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1\"/>
    </mc:Choice>
  </mc:AlternateContent>
  <xr:revisionPtr revIDLastSave="0" documentId="13_ncr:1_{9A131A57-3E82-4BCD-830F-32465CE23B90}" xr6:coauthVersionLast="47" xr6:coauthVersionMax="47" xr10:uidLastSave="{00000000-0000-0000-0000-000000000000}"/>
  <bookViews>
    <workbookView xWindow="20370" yWindow="-6105" windowWidth="29040" windowHeight="16440" tabRatio="898" activeTab="2" xr2:uid="{00000000-000D-0000-FFFF-FFFF00000000}"/>
  </bookViews>
  <sheets>
    <sheet name="廃止（健保）" sheetId="164" r:id="rId1"/>
    <sheet name="名称変更" sheetId="161" r:id="rId2"/>
    <sheet name="所在地変更" sheetId="162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所在地変更!$1:$2</definedName>
    <definedName name="_xlnm.Print_Titles" localSheetId="0">'廃止（健保）'!$1:$3</definedName>
    <definedName name="_xlnm.Print_Titles" localSheetId="1">名称変更!$1:$2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<sst xmlns="http://schemas.openxmlformats.org/spreadsheetml/2006/main" count="141" uniqueCount="103">
  <si>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</si>
  <si>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</si>
  <si>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</si>
  <si>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</si>
  <si>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</si>
  <si>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</si>
  <si>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</si>
  <si>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</si>
  <si>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</si>
  <si>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</si>
  <si>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</si>
  <si>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</si>
  <si>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</si>
  <si>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〒 100 - 0011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</si>
  <si>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</si>
  <si>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</si>
  <si>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令和3年10月31日 現在</t>
    <rPh sb="0" eb="2">
      <t>レイワ</t>
    </rPh>
    <rPh sb="3" eb="4">
      <t>ネン</t>
    </rPh>
    <rPh sb="6" eb="7">
      <t>ガツ</t>
    </rPh>
    <rPh sb="9" eb="10">
      <t>ニチ</t>
    </rPh>
    <rPh sb="11" eb="13">
      <t>ゲンザイ</t>
    </rPh>
    <phoneticPr fontId="2"/>
  </si>
  <si>
    <t>日本製鋼所
健康保険組合
室蘭支部</t>
  </si>
  <si>
    <t>日本製鋼所
健康保険組合
横浜支部</t>
  </si>
  <si>
    <t>日本製鋼所
健康保険組合
広島支部</t>
  </si>
  <si>
    <t>事務継承先</t>
  </si>
  <si>
    <t>06.13.472.0</t>
    <phoneticPr fontId="2"/>
  </si>
  <si>
    <t>日本製鋼所健康保険組合</t>
    <phoneticPr fontId="2"/>
  </si>
  <si>
    <t>06010029</t>
  </si>
  <si>
    <t>06141113</t>
  </si>
  <si>
    <t>06340012</t>
  </si>
  <si>
    <t>R03.09.30</t>
  </si>
  <si>
    <t>マツモトキヨシグループ
健康保険組合</t>
  </si>
  <si>
    <t>蛇の目ミシン
健康保険組合</t>
  </si>
  <si>
    <t>十六銀行
健康保険組合</t>
  </si>
  <si>
    <t>ワイジェイカード
健康保険組合</t>
  </si>
  <si>
    <t>福岡県情報サービス産業
健康保険組合</t>
  </si>
  <si>
    <t>マツキヨココカラ＆カンパニー
健康保険組合</t>
  </si>
  <si>
    <t>ジャノメ
健康保険組合</t>
  </si>
  <si>
    <t>十六フィナンシャルグループ
健康保険組合</t>
  </si>
  <si>
    <t>ＰａｙＰａｙカード
健康保険組合</t>
  </si>
  <si>
    <t>ふくおかＩＣＴ
健康保険組合</t>
  </si>
  <si>
    <t>R03.10.01</t>
  </si>
  <si>
    <t>06120786</t>
  </si>
  <si>
    <t>06133706</t>
  </si>
  <si>
    <t>06210207</t>
  </si>
  <si>
    <t>06401129</t>
  </si>
  <si>
    <t>06401160</t>
  </si>
  <si>
    <t>山形銀行
健康保険組合</t>
    <phoneticPr fontId="2"/>
  </si>
  <si>
    <t>みずほ
健康保険組合</t>
    <phoneticPr fontId="2"/>
  </si>
  <si>
    <t>東京海上日動
健康保険組合</t>
    <phoneticPr fontId="2"/>
  </si>
  <si>
    <t>信越化学
健康保険組合</t>
    <phoneticPr fontId="2"/>
  </si>
  <si>
    <t>神奈川県電設
健康保険組合</t>
    <phoneticPr fontId="2"/>
  </si>
  <si>
    <t>新潟トヨタ自動車
健康保険組合</t>
    <phoneticPr fontId="2"/>
  </si>
  <si>
    <t>愛知時計電機
健康保険組合</t>
    <phoneticPr fontId="2"/>
  </si>
  <si>
    <t>中部鋼鈑
健康保険組合</t>
    <phoneticPr fontId="2"/>
  </si>
  <si>
    <t>〒 990 - 0042</t>
    <phoneticPr fontId="2"/>
  </si>
  <si>
    <t>山形県山形市七日町３－１－２</t>
    <phoneticPr fontId="2"/>
  </si>
  <si>
    <t>TEL 023    - 623  - 1221</t>
    <phoneticPr fontId="2"/>
  </si>
  <si>
    <t>東京都千代田区内幸町１－１－５</t>
    <phoneticPr fontId="2"/>
  </si>
  <si>
    <t>TEL 03     - 3596 - 3895</t>
    <phoneticPr fontId="2"/>
  </si>
  <si>
    <t>〒 100 - 0005</t>
    <phoneticPr fontId="2"/>
  </si>
  <si>
    <t>東京都千代田区丸の内１－２－１</t>
    <phoneticPr fontId="2"/>
  </si>
  <si>
    <t>TEL 03     - 3213 - 9428</t>
    <phoneticPr fontId="2"/>
  </si>
  <si>
    <t>〒 100 - 0004</t>
    <phoneticPr fontId="2"/>
  </si>
  <si>
    <t>東京都千代田区大手町２－６－１</t>
    <phoneticPr fontId="2"/>
  </si>
  <si>
    <t>TEL 03     - 3246 - 5320</t>
    <phoneticPr fontId="2"/>
  </si>
  <si>
    <t>〒 231 - 0033</t>
    <phoneticPr fontId="2"/>
  </si>
  <si>
    <t>神奈川県横浜市中区長者町４－９－３</t>
    <phoneticPr fontId="2"/>
  </si>
  <si>
    <t>TEL 045    - 641  - 5272</t>
    <phoneticPr fontId="2"/>
  </si>
  <si>
    <t>〒 950 - 0948</t>
    <phoneticPr fontId="2"/>
  </si>
  <si>
    <t>新潟県新潟市中央区女池南１丁目２番１
３号</t>
    <phoneticPr fontId="2"/>
  </si>
  <si>
    <t>TEL 025    - 281  - 7130</t>
    <phoneticPr fontId="2"/>
  </si>
  <si>
    <t>〒 456 - 8691</t>
    <phoneticPr fontId="2"/>
  </si>
  <si>
    <t>愛知県名古屋市熱田区千年１－２－７０</t>
    <phoneticPr fontId="2"/>
  </si>
  <si>
    <t>TEL 052    - 661  - 5151</t>
    <phoneticPr fontId="2"/>
  </si>
  <si>
    <t>〒 454 - 8506</t>
    <phoneticPr fontId="2"/>
  </si>
  <si>
    <t>愛知県名古屋市中川区小碓通り５－１</t>
    <phoneticPr fontId="2"/>
  </si>
  <si>
    <t>TEL 052    - 654  - 1423</t>
    <phoneticPr fontId="2"/>
  </si>
  <si>
    <t>〒 990 - 8642</t>
    <phoneticPr fontId="2"/>
  </si>
  <si>
    <t>山形県山形市旅篭町２－２－３１</t>
    <phoneticPr fontId="2"/>
  </si>
  <si>
    <t>〒 100 - 8176</t>
    <phoneticPr fontId="2"/>
  </si>
  <si>
    <t>東京都千代田区大手町１－５－５</t>
    <phoneticPr fontId="2"/>
  </si>
  <si>
    <t>TEL 03     - 6626 - 2735</t>
    <phoneticPr fontId="2"/>
  </si>
  <si>
    <t>東京都千代田区大手町２－２－１</t>
    <phoneticPr fontId="2"/>
  </si>
  <si>
    <t>TEL 03     - 6630 - 3721</t>
    <phoneticPr fontId="2"/>
  </si>
  <si>
    <t>東京都千代田区丸の内１－４－１</t>
    <phoneticPr fontId="2"/>
  </si>
  <si>
    <t>TEL 03     - 6812 - 2325</t>
    <phoneticPr fontId="2"/>
  </si>
  <si>
    <t>神奈川県横浜市中区長者町４－１１－１
１　長者町デュオビル５Ｆ</t>
    <phoneticPr fontId="2"/>
  </si>
  <si>
    <t>〒 950 - 0088</t>
    <phoneticPr fontId="2"/>
  </si>
  <si>
    <t>新潟県新潟市中央区万代２丁目１番１号
　ＣＯＺＭＩＸビル９階</t>
    <phoneticPr fontId="2"/>
  </si>
  <si>
    <t>TEL 025    - 256  - 8107</t>
    <phoneticPr fontId="2"/>
  </si>
  <si>
    <t>TEL 052    - 661  - 5156</t>
    <phoneticPr fontId="2"/>
  </si>
  <si>
    <t>愛知県名古屋市中川区小碓通５－１</t>
    <phoneticPr fontId="2"/>
  </si>
  <si>
    <t>R03.10.18</t>
    <phoneticPr fontId="2"/>
  </si>
  <si>
    <t>R03.10.11</t>
    <phoneticPr fontId="2"/>
  </si>
  <si>
    <t>R03.10.01</t>
    <phoneticPr fontId="2"/>
  </si>
  <si>
    <t>R03.10.19</t>
    <phoneticPr fontId="2"/>
  </si>
  <si>
    <t>06060073</t>
  </si>
  <si>
    <t>06130702</t>
  </si>
  <si>
    <t>63130702</t>
  </si>
  <si>
    <t>06131585</t>
  </si>
  <si>
    <t>06133854</t>
  </si>
  <si>
    <t>06141493</t>
  </si>
  <si>
    <t>06150452</t>
  </si>
  <si>
    <t>06230189</t>
  </si>
  <si>
    <t>06231468</t>
  </si>
  <si>
    <t>令和3年10月31日 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</si>
</sst>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0" xfId="2" applyNumberFormat="1" applyFont="1">
      <alignment vertical="center"/>
    </xf>
    <xf numFmtId="17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Border="1">
      <alignment vertical="center"/>
    </xf>
    <xf numFmtId="49" fontId="4" fillId="0" borderId="1" xfId="2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37"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Normal="100" workbookViewId="0">
      <selection activeCell="E2" sqref="E2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12" t="s">
        <v>14</v>
      </c>
      <c r="B1" s="12"/>
      <c r="C1" s="12"/>
      <c r="D1" s="12"/>
      <c r="E1" s="12"/>
    </row>
    <row r="2" spans="1:5" x14ac:dyDescent="0.5">
      <c r="E2" s="8" t="s">
        <v>16</v>
      </c>
    </row>
    <row r="3" spans="1:5" x14ac:dyDescent="0.5">
      <c r="A3" s="1" t="s">
        <v>12</v>
      </c>
    </row>
    <row r="4" spans="1:5" ht="21" customHeight="1" x14ac:dyDescent="0.5">
      <c r="A4" s="13" t="s">
        <v>10</v>
      </c>
      <c r="B4" s="13" t="s">
        <v>6</v>
      </c>
      <c r="C4" s="22" t="s">
        <v>15</v>
      </c>
      <c r="D4" s="23"/>
      <c r="E4" s="13" t="s">
        <v>1</v>
      </c>
    </row>
    <row r="5" spans="1:5" ht="21" customHeight="1" x14ac:dyDescent="0.5">
      <c r="A5" s="15"/>
      <c r="B5" s="15"/>
      <c r="C5" s="27"/>
      <c r="D5" s="28"/>
      <c r="E5" s="15"/>
    </row>
    <row r="6" spans="1:5" ht="30" customHeight="1" x14ac:dyDescent="0.5">
      <c r="A6" s="13" t="s">
        <v>23</v>
      </c>
      <c r="B6" s="16" t="s">
        <v>17</v>
      </c>
      <c r="C6" s="22" t="s">
        <v>20</v>
      </c>
      <c r="D6" s="23" t="s">
        <v>21</v>
      </c>
      <c r="E6" s="13" t="s">
        <v>26</v>
      </c>
    </row>
    <row r="7" spans="1:5" ht="30" customHeight="1" x14ac:dyDescent="0.5">
      <c r="A7" s="21"/>
      <c r="B7" s="17"/>
      <c r="C7" s="24"/>
      <c r="D7" s="25"/>
      <c r="E7" s="14"/>
    </row>
    <row r="8" spans="1:5" ht="30" customHeight="1" x14ac:dyDescent="0.5">
      <c r="A8" s="21"/>
      <c r="B8" s="17"/>
      <c r="C8" s="26" t="s">
        <v>22</v>
      </c>
      <c r="D8" s="29"/>
      <c r="E8" s="14"/>
    </row>
    <row r="9" spans="1:5" ht="30" customHeight="1" x14ac:dyDescent="0.5">
      <c r="A9" s="21"/>
      <c r="B9" s="17"/>
      <c r="C9" s="30"/>
      <c r="D9" s="31"/>
      <c r="E9" s="14"/>
    </row>
    <row r="10" spans="1:5" ht="30" customHeight="1" x14ac:dyDescent="0.5">
      <c r="A10" s="20"/>
      <c r="B10" s="18"/>
      <c r="C10" s="32"/>
      <c r="D10" s="33"/>
      <c r="E10" s="15"/>
    </row>
    <row r="11" spans="1:5" ht="30" customHeight="1" x14ac:dyDescent="0.5">
      <c r="A11" s="13" t="s">
        <v>24</v>
      </c>
      <c r="B11" s="16" t="s">
        <v>18</v>
      </c>
      <c r="C11" s="22" t="s">
        <v>20</v>
      </c>
      <c r="D11" s="23" t="s">
        <v>21</v>
      </c>
      <c r="E11" s="13" t="s">
        <v>26</v>
      </c>
    </row>
    <row r="12" spans="1:5" ht="30" customHeight="1" x14ac:dyDescent="0.5">
      <c r="A12" s="21"/>
      <c r="B12" s="17"/>
      <c r="C12" s="24"/>
      <c r="D12" s="25"/>
      <c r="E12" s="14"/>
    </row>
    <row r="13" spans="1:5" ht="30" customHeight="1" x14ac:dyDescent="0.5">
      <c r="A13" s="21"/>
      <c r="B13" s="17"/>
      <c r="C13" s="26" t="s">
        <v>22</v>
      </c>
      <c r="D13" s="29"/>
      <c r="E13" s="14"/>
    </row>
    <row r="14" spans="1:5" ht="30" customHeight="1" x14ac:dyDescent="0.5">
      <c r="A14" s="21"/>
      <c r="B14" s="17"/>
      <c r="C14" s="30"/>
      <c r="D14" s="31"/>
      <c r="E14" s="14"/>
    </row>
    <row r="15" spans="1:5" ht="30" customHeight="1" x14ac:dyDescent="0.5">
      <c r="A15" s="20"/>
      <c r="B15" s="18"/>
      <c r="C15" s="32"/>
      <c r="D15" s="33"/>
      <c r="E15" s="15"/>
    </row>
    <row r="16" spans="1:5" ht="30" customHeight="1" x14ac:dyDescent="0.5">
      <c r="A16" s="13" t="s">
        <v>25</v>
      </c>
      <c r="B16" s="16" t="s">
        <v>19</v>
      </c>
      <c r="C16" s="22" t="s">
        <v>20</v>
      </c>
      <c r="D16" s="23" t="s">
        <v>21</v>
      </c>
      <c r="E16" s="13" t="s">
        <v>26</v>
      </c>
    </row>
    <row r="17" spans="1:5" ht="30" customHeight="1" x14ac:dyDescent="0.5">
      <c r="A17" s="21"/>
      <c r="B17" s="17"/>
      <c r="C17" s="24"/>
      <c r="D17" s="25"/>
      <c r="E17" s="14"/>
    </row>
    <row r="18" spans="1:5" ht="30" customHeight="1" x14ac:dyDescent="0.5">
      <c r="A18" s="21"/>
      <c r="B18" s="17"/>
      <c r="C18" s="26" t="s">
        <v>22</v>
      </c>
      <c r="D18" s="29"/>
      <c r="E18" s="14"/>
    </row>
    <row r="19" spans="1:5" ht="30" customHeight="1" x14ac:dyDescent="0.5">
      <c r="A19" s="21"/>
      <c r="B19" s="17"/>
      <c r="C19" s="30"/>
      <c r="D19" s="31"/>
      <c r="E19" s="14"/>
    </row>
    <row r="20" spans="1:5" ht="30" customHeight="1" x14ac:dyDescent="0.5">
      <c r="A20" s="20"/>
      <c r="B20" s="18"/>
      <c r="C20" s="32"/>
      <c r="D20" s="33"/>
      <c r="E20" s="15"/>
    </row>
  </sheetData>
  <mergeCells count="23">
    <mergeCell ref="A16:A20"/>
    <mergeCell ref="B16:B20"/>
    <mergeCell ref="C16:C17"/>
    <mergeCell ref="D16:D17"/>
    <mergeCell ref="E16:E20"/>
    <mergeCell ref="C18:D20"/>
    <mergeCell ref="A11:A15"/>
    <mergeCell ref="B11:B15"/>
    <mergeCell ref="C11:C12"/>
    <mergeCell ref="D11:D12"/>
    <mergeCell ref="E11:E15"/>
    <mergeCell ref="C13:D15"/>
    <mergeCell ref="A6:A10"/>
    <mergeCell ref="B6:B10"/>
    <mergeCell ref="E6:E10"/>
    <mergeCell ref="C8:D10"/>
    <mergeCell ref="C6:C7"/>
    <mergeCell ref="D6:D7"/>
    <mergeCell ref="A1:E1"/>
    <mergeCell ref="A4:A5"/>
    <mergeCell ref="B4:B5"/>
    <mergeCell ref="C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zoomScaleNormal="100" workbookViewId="0">
      <selection activeCell="D3" sqref="D3"/>
    </sheetView>
  </sheetViews>
  <sheetFormatPr defaultRowHeight="22.5" x14ac:dyDescent="0.5"/>
  <cols>
    <col min="1" max="1" width="21.5" style="3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12" t="s">
        <v>2</v>
      </c>
      <c r="B1" s="12"/>
      <c r="C1" s="12"/>
      <c r="D1" s="12"/>
    </row>
    <row r="2" spans="1:4" x14ac:dyDescent="0.5">
      <c r="D2" s="4" t="s">
        <v>102</v>
      </c>
    </row>
    <row r="3" spans="1:4" s="2" customFormat="1" x14ac:dyDescent="0.15">
      <c r="A3" s="7" t="s">
        <v>9</v>
      </c>
    </row>
    <row r="4" spans="1:4" ht="30" customHeight="1" x14ac:dyDescent="0.5">
      <c r="A4" s="19" t="s">
        <v>11</v>
      </c>
      <c r="B4" s="16" t="s">
        <v>4</v>
      </c>
      <c r="C4" s="16" t="s">
        <v>5</v>
      </c>
      <c r="D4" s="13" t="s">
        <v>3</v>
      </c>
    </row>
    <row r="5" spans="1:4" ht="30" customHeight="1" x14ac:dyDescent="0.5">
      <c r="A5" s="20"/>
      <c r="B5" s="18"/>
      <c r="C5" s="18"/>
      <c r="D5" s="15"/>
    </row>
    <row r="6" spans="1:4" ht="93" customHeight="1" x14ac:dyDescent="0.5">
      <c r="A6" s="5" t="s">
        <v>38</v>
      </c>
      <c r="B6" s="6" t="s">
        <v>27</v>
      </c>
      <c r="C6" s="6" t="s">
        <v>32</v>
      </c>
      <c r="D6" s="5" t="s">
        <v>37</v>
      </c>
    </row>
    <row r="7" spans="1:4" ht="93" customHeight="1" x14ac:dyDescent="0.5">
      <c r="A7" s="5" t="s">
        <v>39</v>
      </c>
      <c r="B7" s="6" t="s">
        <v>28</v>
      </c>
      <c r="C7" s="6" t="s">
        <v>33</v>
      </c>
      <c r="D7" s="5" t="s">
        <v>37</v>
      </c>
    </row>
    <row r="8" spans="1:4" ht="93" customHeight="1" x14ac:dyDescent="0.5">
      <c r="A8" s="11" t="s">
        <v>40</v>
      </c>
      <c r="B8" s="10" t="s">
        <v>29</v>
      </c>
      <c r="C8" s="10" t="s">
        <v>34</v>
      </c>
      <c r="D8" s="11" t="s">
        <v>37</v>
      </c>
    </row>
    <row r="9" spans="1:4" ht="93" customHeight="1" x14ac:dyDescent="0.5">
      <c r="A9" s="11" t="s">
        <v>41</v>
      </c>
      <c r="B9" s="10" t="s">
        <v>30</v>
      </c>
      <c r="C9" s="10" t="s">
        <v>35</v>
      </c>
      <c r="D9" s="11" t="s">
        <v>37</v>
      </c>
    </row>
    <row r="10" spans="1:4" ht="93" customHeight="1" x14ac:dyDescent="0.5">
      <c r="A10" s="11" t="s">
        <v>42</v>
      </c>
      <c r="B10" s="10" t="s">
        <v>31</v>
      </c>
      <c r="C10" s="10" t="s">
        <v>36</v>
      </c>
      <c r="D10" s="11" t="s">
        <v>37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abSelected="1" topLeftCell="B1" zoomScaleNormal="100" zoomScaleSheetLayoutView="59" workbookViewId="0">
      <selection activeCell="C30" sqref="C30:C32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9" customWidth="1"/>
    <col min="6" max="6" width="18" style="1" customWidth="1"/>
    <col min="7" max="16384" width="9" style="1"/>
  </cols>
  <sheetData>
    <row r="1" spans="1:6" ht="35.25" x14ac:dyDescent="0.5">
      <c r="A1" s="12" t="s">
        <v>0</v>
      </c>
      <c r="B1" s="12"/>
      <c r="C1" s="12"/>
      <c r="D1" s="12"/>
      <c r="E1" s="12"/>
      <c r="F1" s="12"/>
    </row>
    <row r="2" spans="1:6" x14ac:dyDescent="0.5">
      <c r="F2" s="4" t="s">
        <v>102</v>
      </c>
    </row>
    <row r="3" spans="1:6" x14ac:dyDescent="0.5">
      <c r="B3" s="1" t="s">
        <v>12</v>
      </c>
    </row>
    <row r="4" spans="1:6" ht="15.75" customHeight="1" x14ac:dyDescent="0.5">
      <c r="A4" s="2"/>
      <c r="B4" s="34" t="s">
        <v>10</v>
      </c>
      <c r="C4" s="35" t="s">
        <v>6</v>
      </c>
      <c r="D4" s="35" t="s">
        <v>7</v>
      </c>
      <c r="E4" s="36" t="s">
        <v>8</v>
      </c>
      <c r="F4" s="34" t="s">
        <v>1</v>
      </c>
    </row>
    <row r="5" spans="1:6" ht="15.75" customHeight="1" x14ac:dyDescent="0.5">
      <c r="A5" s="2"/>
      <c r="B5" s="34"/>
      <c r="C5" s="34"/>
      <c r="D5" s="34"/>
      <c r="E5" s="37"/>
      <c r="F5" s="34"/>
    </row>
    <row r="6" spans="1:6" ht="33.75" customHeight="1" x14ac:dyDescent="0.5">
      <c r="A6" s="2"/>
      <c r="B6" s="40" t="s">
        <v>93</v>
      </c>
      <c r="C6" s="35" t="s">
        <v>43</v>
      </c>
      <c r="D6" s="38" t="s">
        <v>51</v>
      </c>
      <c r="E6" s="38" t="s">
        <v>74</v>
      </c>
      <c r="F6" s="34" t="s">
        <v>89</v>
      </c>
    </row>
    <row r="7" spans="1:6" ht="49.5" customHeight="1" x14ac:dyDescent="0.5">
      <c r="A7" s="2"/>
      <c r="B7" s="41"/>
      <c r="C7" s="35"/>
      <c r="D7" s="39" t="s">
        <v>52</v>
      </c>
      <c r="E7" s="39" t="s">
        <v>75</v>
      </c>
      <c r="F7" s="34"/>
    </row>
    <row r="8" spans="1:6" ht="33.75" customHeight="1" x14ac:dyDescent="0.5">
      <c r="A8" s="2"/>
      <c r="B8" s="41"/>
      <c r="C8" s="35"/>
      <c r="D8" s="38" t="s">
        <v>53</v>
      </c>
      <c r="E8" s="38" t="s">
        <v>53</v>
      </c>
      <c r="F8" s="34"/>
    </row>
    <row r="9" spans="1:6" ht="33.75" customHeight="1" x14ac:dyDescent="0.5">
      <c r="A9" s="2"/>
      <c r="B9" s="40" t="s">
        <v>94</v>
      </c>
      <c r="C9" s="35" t="s">
        <v>44</v>
      </c>
      <c r="D9" s="38" t="s">
        <v>13</v>
      </c>
      <c r="E9" s="38" t="s">
        <v>76</v>
      </c>
      <c r="F9" s="34" t="s">
        <v>90</v>
      </c>
    </row>
    <row r="10" spans="1:6" ht="49.5" customHeight="1" x14ac:dyDescent="0.5">
      <c r="A10" s="2"/>
      <c r="B10" s="41"/>
      <c r="C10" s="35"/>
      <c r="D10" s="39" t="s">
        <v>54</v>
      </c>
      <c r="E10" s="39" t="s">
        <v>77</v>
      </c>
      <c r="F10" s="34"/>
    </row>
    <row r="11" spans="1:6" ht="33.75" customHeight="1" x14ac:dyDescent="0.5">
      <c r="A11" s="2"/>
      <c r="B11" s="41"/>
      <c r="C11" s="35"/>
      <c r="D11" s="38" t="s">
        <v>55</v>
      </c>
      <c r="E11" s="38" t="s">
        <v>78</v>
      </c>
      <c r="F11" s="34"/>
    </row>
    <row r="12" spans="1:6" ht="33.75" customHeight="1" x14ac:dyDescent="0.5">
      <c r="A12" s="2"/>
      <c r="B12" s="40" t="s">
        <v>95</v>
      </c>
      <c r="C12" s="35" t="s">
        <v>44</v>
      </c>
      <c r="D12" s="38" t="s">
        <v>13</v>
      </c>
      <c r="E12" s="38" t="s">
        <v>76</v>
      </c>
      <c r="F12" s="34" t="s">
        <v>90</v>
      </c>
    </row>
    <row r="13" spans="1:6" ht="49.5" customHeight="1" x14ac:dyDescent="0.5">
      <c r="A13" s="2"/>
      <c r="B13" s="41"/>
      <c r="C13" s="35"/>
      <c r="D13" s="39" t="s">
        <v>54</v>
      </c>
      <c r="E13" s="39" t="s">
        <v>77</v>
      </c>
      <c r="F13" s="34"/>
    </row>
    <row r="14" spans="1:6" ht="33.75" customHeight="1" x14ac:dyDescent="0.5">
      <c r="A14" s="2"/>
      <c r="B14" s="41"/>
      <c r="C14" s="35"/>
      <c r="D14" s="38" t="s">
        <v>55</v>
      </c>
      <c r="E14" s="38" t="s">
        <v>78</v>
      </c>
      <c r="F14" s="34"/>
    </row>
    <row r="15" spans="1:6" ht="33.75" customHeight="1" x14ac:dyDescent="0.5">
      <c r="A15" s="2"/>
      <c r="B15" s="40" t="s">
        <v>96</v>
      </c>
      <c r="C15" s="35" t="s">
        <v>45</v>
      </c>
      <c r="D15" s="38" t="s">
        <v>56</v>
      </c>
      <c r="E15" s="38" t="s">
        <v>59</v>
      </c>
      <c r="F15" s="34" t="s">
        <v>91</v>
      </c>
    </row>
    <row r="16" spans="1:6" ht="49.5" customHeight="1" x14ac:dyDescent="0.5">
      <c r="A16" s="2"/>
      <c r="B16" s="41"/>
      <c r="C16" s="35"/>
      <c r="D16" s="39" t="s">
        <v>57</v>
      </c>
      <c r="E16" s="39" t="s">
        <v>79</v>
      </c>
      <c r="F16" s="34"/>
    </row>
    <row r="17" spans="1:6" ht="33.75" customHeight="1" x14ac:dyDescent="0.5">
      <c r="A17" s="2"/>
      <c r="B17" s="41"/>
      <c r="C17" s="35"/>
      <c r="D17" s="38" t="s">
        <v>58</v>
      </c>
      <c r="E17" s="38" t="s">
        <v>80</v>
      </c>
      <c r="F17" s="34"/>
    </row>
    <row r="18" spans="1:6" ht="33.75" customHeight="1" x14ac:dyDescent="0.5">
      <c r="A18" s="2"/>
      <c r="B18" s="40" t="s">
        <v>97</v>
      </c>
      <c r="C18" s="35" t="s">
        <v>46</v>
      </c>
      <c r="D18" s="38" t="s">
        <v>59</v>
      </c>
      <c r="E18" s="38" t="s">
        <v>56</v>
      </c>
      <c r="F18" s="34" t="s">
        <v>89</v>
      </c>
    </row>
    <row r="19" spans="1:6" ht="49.5" customHeight="1" x14ac:dyDescent="0.5">
      <c r="A19" s="2"/>
      <c r="B19" s="41"/>
      <c r="C19" s="35"/>
      <c r="D19" s="39" t="s">
        <v>60</v>
      </c>
      <c r="E19" s="39" t="s">
        <v>81</v>
      </c>
      <c r="F19" s="34"/>
    </row>
    <row r="20" spans="1:6" ht="33.75" customHeight="1" x14ac:dyDescent="0.5">
      <c r="A20" s="2"/>
      <c r="B20" s="41"/>
      <c r="C20" s="35"/>
      <c r="D20" s="38" t="s">
        <v>61</v>
      </c>
      <c r="E20" s="38" t="s">
        <v>82</v>
      </c>
      <c r="F20" s="34"/>
    </row>
    <row r="21" spans="1:6" ht="33.75" customHeight="1" x14ac:dyDescent="0.5">
      <c r="A21" s="2"/>
      <c r="B21" s="40" t="s">
        <v>98</v>
      </c>
      <c r="C21" s="35" t="s">
        <v>47</v>
      </c>
      <c r="D21" s="38" t="s">
        <v>62</v>
      </c>
      <c r="E21" s="38" t="s">
        <v>62</v>
      </c>
      <c r="F21" s="34" t="s">
        <v>91</v>
      </c>
    </row>
    <row r="22" spans="1:6" ht="49.5" customHeight="1" x14ac:dyDescent="0.5">
      <c r="A22" s="2"/>
      <c r="B22" s="41"/>
      <c r="C22" s="35"/>
      <c r="D22" s="39" t="s">
        <v>63</v>
      </c>
      <c r="E22" s="39" t="s">
        <v>83</v>
      </c>
      <c r="F22" s="34"/>
    </row>
    <row r="23" spans="1:6" ht="33.75" customHeight="1" x14ac:dyDescent="0.5">
      <c r="A23" s="2"/>
      <c r="B23" s="41"/>
      <c r="C23" s="35"/>
      <c r="D23" s="38" t="s">
        <v>64</v>
      </c>
      <c r="E23" s="38" t="s">
        <v>64</v>
      </c>
      <c r="F23" s="34"/>
    </row>
    <row r="24" spans="1:6" ht="33.75" customHeight="1" x14ac:dyDescent="0.5">
      <c r="A24" s="2"/>
      <c r="B24" s="40" t="s">
        <v>99</v>
      </c>
      <c r="C24" s="35" t="s">
        <v>48</v>
      </c>
      <c r="D24" s="38" t="s">
        <v>65</v>
      </c>
      <c r="E24" s="38" t="s">
        <v>84</v>
      </c>
      <c r="F24" s="34" t="s">
        <v>92</v>
      </c>
    </row>
    <row r="25" spans="1:6" ht="49.5" customHeight="1" x14ac:dyDescent="0.5">
      <c r="A25" s="2"/>
      <c r="B25" s="41"/>
      <c r="C25" s="35"/>
      <c r="D25" s="39" t="s">
        <v>66</v>
      </c>
      <c r="E25" s="39" t="s">
        <v>85</v>
      </c>
      <c r="F25" s="34"/>
    </row>
    <row r="26" spans="1:6" ht="33.75" customHeight="1" x14ac:dyDescent="0.5">
      <c r="A26" s="2"/>
      <c r="B26" s="41"/>
      <c r="C26" s="35"/>
      <c r="D26" s="38" t="s">
        <v>67</v>
      </c>
      <c r="E26" s="38" t="s">
        <v>86</v>
      </c>
      <c r="F26" s="34"/>
    </row>
    <row r="27" spans="1:6" ht="33.75" customHeight="1" x14ac:dyDescent="0.5">
      <c r="A27" s="2"/>
      <c r="B27" s="40" t="s">
        <v>100</v>
      </c>
      <c r="C27" s="35" t="s">
        <v>49</v>
      </c>
      <c r="D27" s="38" t="s">
        <v>68</v>
      </c>
      <c r="E27" s="38" t="s">
        <v>68</v>
      </c>
      <c r="F27" s="34" t="s">
        <v>91</v>
      </c>
    </row>
    <row r="28" spans="1:6" ht="49.5" customHeight="1" x14ac:dyDescent="0.5">
      <c r="A28" s="2"/>
      <c r="B28" s="41"/>
      <c r="C28" s="35"/>
      <c r="D28" s="39" t="s">
        <v>69</v>
      </c>
      <c r="E28" s="39" t="s">
        <v>69</v>
      </c>
      <c r="F28" s="34"/>
    </row>
    <row r="29" spans="1:6" ht="33.75" customHeight="1" x14ac:dyDescent="0.5">
      <c r="A29" s="2"/>
      <c r="B29" s="41"/>
      <c r="C29" s="35"/>
      <c r="D29" s="38" t="s">
        <v>70</v>
      </c>
      <c r="E29" s="38" t="s">
        <v>87</v>
      </c>
      <c r="F29" s="34"/>
    </row>
    <row r="30" spans="1:6" ht="33.75" customHeight="1" x14ac:dyDescent="0.5">
      <c r="A30" s="2"/>
      <c r="B30" s="40" t="s">
        <v>101</v>
      </c>
      <c r="C30" s="35" t="s">
        <v>50</v>
      </c>
      <c r="D30" s="38" t="s">
        <v>71</v>
      </c>
      <c r="E30" s="38" t="s">
        <v>71</v>
      </c>
      <c r="F30" s="34" t="s">
        <v>91</v>
      </c>
    </row>
    <row r="31" spans="1:6" ht="49.5" customHeight="1" x14ac:dyDescent="0.5">
      <c r="A31" s="2"/>
      <c r="B31" s="41"/>
      <c r="C31" s="35"/>
      <c r="D31" s="39" t="s">
        <v>72</v>
      </c>
      <c r="E31" s="39" t="s">
        <v>88</v>
      </c>
      <c r="F31" s="34"/>
    </row>
    <row r="32" spans="1:6" ht="33.75" customHeight="1" x14ac:dyDescent="0.5">
      <c r="A32" s="2"/>
      <c r="B32" s="41"/>
      <c r="C32" s="35"/>
      <c r="D32" s="38" t="s">
        <v>73</v>
      </c>
      <c r="E32" s="38" t="s">
        <v>73</v>
      </c>
      <c r="F32" s="34"/>
    </row>
  </sheetData>
  <mergeCells count="33">
    <mergeCell ref="B27:B29"/>
    <mergeCell ref="C27:C29"/>
    <mergeCell ref="F27:F29"/>
    <mergeCell ref="B30:B32"/>
    <mergeCell ref="C30:C32"/>
    <mergeCell ref="F30:F32"/>
    <mergeCell ref="B21:B23"/>
    <mergeCell ref="C21:C23"/>
    <mergeCell ref="F21:F23"/>
    <mergeCell ref="B24:B26"/>
    <mergeCell ref="C24:C26"/>
    <mergeCell ref="F24:F26"/>
    <mergeCell ref="D4:D5"/>
    <mergeCell ref="E4:E5"/>
    <mergeCell ref="F4:F5"/>
    <mergeCell ref="A1:F1"/>
    <mergeCell ref="B4:B5"/>
    <mergeCell ref="C4:C5"/>
    <mergeCell ref="B15:B17"/>
    <mergeCell ref="C15:C17"/>
    <mergeCell ref="F15:F17"/>
    <mergeCell ref="B18:B20"/>
    <mergeCell ref="F6:F8"/>
    <mergeCell ref="C9:C11"/>
    <mergeCell ref="F9:F11"/>
    <mergeCell ref="F12:F14"/>
    <mergeCell ref="C18:C20"/>
    <mergeCell ref="F18:F20"/>
    <mergeCell ref="B6:B8"/>
    <mergeCell ref="B9:B11"/>
    <mergeCell ref="B12:B14"/>
    <mergeCell ref="C12:C14"/>
    <mergeCell ref="C6:C8"/>
  </mergeCells>
  <phoneticPr fontId="2"/>
  <conditionalFormatting sqref="E6:E29">
    <cfRule type="expression" dxfId="13" priority="15">
      <formula>NOT(EXACT(D6,E6))</formula>
    </cfRule>
  </conditionalFormatting>
  <conditionalFormatting sqref="E6:E8">
    <cfRule type="expression" dxfId="12" priority="13" stopIfTrue="1">
      <formula>NOT(EXACT($G6,$H6))</formula>
    </cfRule>
  </conditionalFormatting>
  <conditionalFormatting sqref="E9:E11">
    <cfRule type="expression" dxfId="11" priority="12" stopIfTrue="1">
      <formula>NOT(EXACT($G9,$H9))</formula>
    </cfRule>
  </conditionalFormatting>
  <conditionalFormatting sqref="E12:E14">
    <cfRule type="expression" dxfId="10" priority="11" stopIfTrue="1">
      <formula>NOT(EXACT($G12,$H12))</formula>
    </cfRule>
  </conditionalFormatting>
  <conditionalFormatting sqref="E15:E17">
    <cfRule type="expression" dxfId="9" priority="10" stopIfTrue="1">
      <formula>NOT(EXACT($G15,$H15))</formula>
    </cfRule>
  </conditionalFormatting>
  <conditionalFormatting sqref="E18:E20">
    <cfRule type="expression" dxfId="8" priority="9" stopIfTrue="1">
      <formula>NOT(EXACT($G18,$H18))</formula>
    </cfRule>
  </conditionalFormatting>
  <conditionalFormatting sqref="E21:E23">
    <cfRule type="expression" dxfId="7" priority="8" stopIfTrue="1">
      <formula>NOT(EXACT($G21,$H21))</formula>
    </cfRule>
  </conditionalFormatting>
  <conditionalFormatting sqref="E24:E26">
    <cfRule type="expression" dxfId="6" priority="7" stopIfTrue="1">
      <formula>NOT(EXACT($G24,$H24))</formula>
    </cfRule>
  </conditionalFormatting>
  <conditionalFormatting sqref="E27:E29">
    <cfRule type="expression" dxfId="5" priority="6" stopIfTrue="1">
      <formula>NOT(EXACT($G27,$H27))</formula>
    </cfRule>
  </conditionalFormatting>
  <conditionalFormatting sqref="E30:E32">
    <cfRule type="expression" dxfId="3" priority="2">
      <formula>NOT(EXACT(D30,E30))</formula>
    </cfRule>
  </conditionalFormatting>
  <conditionalFormatting sqref="E30:E32">
    <cfRule type="expression" dxfId="2" priority="1" stopIfTrue="1">
      <formula>NOT(EXACT($G30,$H30))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廃止（健保）</vt:lpstr>
      <vt:lpstr>名称変更</vt:lpstr>
      <vt:lpstr>所在地変更</vt:lpstr>
      <vt:lpstr>所在地変更!Print_Titles</vt:lpstr>
      <vt:lpstr>'廃止（健保）'!Print_Titles</vt:lpstr>
      <vt:lpstr>名称変更!Print_Titles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2021-11-22T00:31:25Z</cp:lastPrinted>
  <dcterms:created xsi:type="dcterms:W3CDTF">2005-01-18T06:07:28Z</dcterms:created>
  <dcterms:modified xsi:type="dcterms:W3CDTF">2021-11-22T00:31:32Z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