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1\"/>
    </mc:Choice>
  </mc:AlternateContent>
  <xr:revisionPtr revIDLastSave="0" documentId="13_ncr:1_{95F1EB34-3999-44B4-A5CB-0986EF94D5D7}" xr6:coauthVersionLast="47" xr6:coauthVersionMax="47" xr10:uidLastSave="{00000000-0000-0000-0000-000000000000}"/>
  <bookViews>
    <workbookView xWindow="20370" yWindow="-6105" windowWidth="29040" windowHeight="16440" tabRatio="898" xr2:uid="{00000000-000D-0000-FFFF-FFFF00000000}"/>
  </bookViews>
  <sheets>
    <sheet name="新設（健保）" sheetId="163" r:id="rId1"/>
    <sheet name="廃止（健保）" sheetId="164" r:id="rId2"/>
    <sheet name="所在地変更" sheetId="162" r:id="rId3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所在地変更!$1:$2</definedName>
    <definedName name="_xlnm.Print_Titles" localSheetId="0">'新設（健保）'!$1:$5</definedName>
    <definedName name="_xlnm.Print_Titles" localSheetId="1">'廃止（健保）'!$1:$3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<sst xmlns="http://schemas.openxmlformats.org/spreadsheetml/2006/main" count="122" uniqueCount="95">
  <si>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</si>
  <si>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</si>
  <si>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</si>
  <si>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</si>
  <si>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</si>
  <si>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</si>
  <si>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</si>
  <si>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</si>
  <si>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</si>
  <si>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</si>
  <si>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</si>
  <si>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</si>
  <si>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</si>
  <si>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</si>
  <si>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</si>
  <si>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</si>
  <si>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</si>
  <si>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06630172</t>
  </si>
  <si>
    <t>06142319</t>
  </si>
  <si>
    <t>デル
健康保険組合</t>
    <phoneticPr fontId="2"/>
  </si>
  <si>
    <t>東日本銀行
健康保険組合</t>
    <phoneticPr fontId="2"/>
  </si>
  <si>
    <t>デル
健康保険組合</t>
  </si>
  <si>
    <t>東日本銀行
健康保険組合</t>
  </si>
  <si>
    <t>〒 100 - 0004</t>
  </si>
  <si>
    <t>東京都千代田区大手町１－２－１
Ｏｔｅｍａｃｈｉ　Ｏｎｅ　タワー１６Ｆ</t>
  </si>
  <si>
    <t>TEL 03     - 6885 - 3537</t>
  </si>
  <si>
    <t>〒 220 - 8611</t>
  </si>
  <si>
    <t>神奈川県横浜市西区みなとみらい３－１
－１　横浜銀行本店内</t>
  </si>
  <si>
    <t>TEL 045    - 264  - 6842</t>
  </si>
  <si>
    <t>R03.09.01</t>
  </si>
  <si>
    <t>令和3年9月30日現在</t>
    <rPh sb="0" eb="2">
      <t>レイワ</t>
    </rPh>
    <phoneticPr fontId="2"/>
  </si>
  <si>
    <t>06135669</t>
  </si>
  <si>
    <t>06142269</t>
  </si>
  <si>
    <t>事務継承先</t>
  </si>
  <si>
    <t>06.14.231.9</t>
    <phoneticPr fontId="2"/>
  </si>
  <si>
    <t>事務継承先</t>
    <phoneticPr fontId="2"/>
  </si>
  <si>
    <t>06.63.017.2</t>
    <phoneticPr fontId="2"/>
  </si>
  <si>
    <t>R03.08.31</t>
    <phoneticPr fontId="2"/>
  </si>
  <si>
    <t>01120013</t>
  </si>
  <si>
    <t>32260317</t>
  </si>
  <si>
    <t>06133300</t>
  </si>
  <si>
    <t>06137186</t>
  </si>
  <si>
    <t>06137590</t>
  </si>
  <si>
    <t>06220610</t>
  </si>
  <si>
    <t>06272090</t>
  </si>
  <si>
    <t>全国健康保険協会
千葉支部</t>
  </si>
  <si>
    <t>京都市職員
共済組合</t>
  </si>
  <si>
    <t>東京都木材産業
健康保険組合</t>
    <phoneticPr fontId="2"/>
  </si>
  <si>
    <t>鈴屋
健康保険組合</t>
    <phoneticPr fontId="2"/>
  </si>
  <si>
    <t>小田急グループ
健康保険組合</t>
    <phoneticPr fontId="2"/>
  </si>
  <si>
    <t>旭テック
健康保険組合</t>
    <phoneticPr fontId="2"/>
  </si>
  <si>
    <t>ダイダン
健康保険組合</t>
    <phoneticPr fontId="2"/>
  </si>
  <si>
    <t>〒 135 - 0016</t>
    <phoneticPr fontId="2"/>
  </si>
  <si>
    <t>東京都江東区東陽５－２９－３３</t>
    <phoneticPr fontId="2"/>
  </si>
  <si>
    <t>TEL 03     - 3647 - 3381</t>
    <phoneticPr fontId="2"/>
  </si>
  <si>
    <t>〒 107 - 0052</t>
    <phoneticPr fontId="2"/>
  </si>
  <si>
    <t>東京都港区赤坂９－６－３０
乃木坂プレース２Ｆ</t>
    <phoneticPr fontId="2"/>
  </si>
  <si>
    <t>TEL 03     - 3478 - 6186</t>
    <phoneticPr fontId="2"/>
  </si>
  <si>
    <t>〒 160 - 0023</t>
    <phoneticPr fontId="2"/>
  </si>
  <si>
    <t>東京都新宿区西新宿１－５－１</t>
    <phoneticPr fontId="2"/>
  </si>
  <si>
    <t>TEL 03     - 3346 - 3853</t>
    <phoneticPr fontId="2"/>
  </si>
  <si>
    <t>〒 439 - 8651</t>
    <phoneticPr fontId="2"/>
  </si>
  <si>
    <t>静岡県菊川市東横地３３１１－１</t>
    <phoneticPr fontId="2"/>
  </si>
  <si>
    <t>TEL 0537   - 35   - 8125</t>
    <phoneticPr fontId="2"/>
  </si>
  <si>
    <t>〒 550 - 8520</t>
    <phoneticPr fontId="2"/>
  </si>
  <si>
    <t>大阪府大阪市西区江戸堀１－９－２５</t>
    <phoneticPr fontId="2"/>
  </si>
  <si>
    <t>TEL 06     - 6447 - 8040</t>
    <phoneticPr fontId="2"/>
  </si>
  <si>
    <t>〒 604 - 8571</t>
    <phoneticPr fontId="2"/>
  </si>
  <si>
    <t>京都府京都市中京区寺町通御池上る上本
能寺前町４８８番地</t>
    <phoneticPr fontId="2"/>
  </si>
  <si>
    <t>TEL 075    - 222  - 3240</t>
    <phoneticPr fontId="2"/>
  </si>
  <si>
    <t>〒 260 - 8645</t>
    <phoneticPr fontId="2"/>
  </si>
  <si>
    <t>千葉県千葉市中央区富士見２－２０－１
日本生命千葉ビル９階</t>
    <phoneticPr fontId="2"/>
  </si>
  <si>
    <t>TEL 043    - 308  - 0521</t>
    <phoneticPr fontId="2"/>
  </si>
  <si>
    <t>千葉県千葉市中央区新町３－１３
千葉ＴＮビル２階</t>
    <phoneticPr fontId="2"/>
  </si>
  <si>
    <t>TEL 043    - 382  - 8311</t>
    <phoneticPr fontId="2"/>
  </si>
  <si>
    <t>京都市中京区寺町通御池上る上本能寺前
町４８８番地　京都市役所　本庁舎３階</t>
    <phoneticPr fontId="2"/>
  </si>
  <si>
    <t>〒 136 - 0082</t>
    <phoneticPr fontId="2"/>
  </si>
  <si>
    <t>東京都江東区新木場１－１８－６</t>
    <phoneticPr fontId="2"/>
  </si>
  <si>
    <t>TEL 03     - 5534 - 6311</t>
    <phoneticPr fontId="2"/>
  </si>
  <si>
    <t>〒 151 - 0051</t>
    <phoneticPr fontId="2"/>
  </si>
  <si>
    <t>東京都渋谷区千駄ヶ谷５－２３－５
代々木イースト</t>
    <phoneticPr fontId="2"/>
  </si>
  <si>
    <t>TEL 03     - 6384 - 1336</t>
    <phoneticPr fontId="2"/>
  </si>
  <si>
    <t>〒 151 - 0061</t>
    <phoneticPr fontId="2"/>
  </si>
  <si>
    <t>東京都渋谷区初台１－４７－１
小田急西新宿ビル２Ｆ</t>
    <phoneticPr fontId="2"/>
  </si>
  <si>
    <t>TEL 03     - 3372 - 3860</t>
    <phoneticPr fontId="2"/>
  </si>
  <si>
    <t>〒 436 - 0342</t>
    <phoneticPr fontId="2"/>
  </si>
  <si>
    <t>静岡県掛川市上西郷１５６９－１</t>
    <phoneticPr fontId="2"/>
  </si>
  <si>
    <t>TEL 0537   - 25   - 6603</t>
    <phoneticPr fontId="2"/>
  </si>
  <si>
    <t>〒 556 - 0011</t>
    <phoneticPr fontId="2"/>
  </si>
  <si>
    <t>大阪府大阪市浪速区難波中２－１０－７０
パークスタワー９階</t>
    <phoneticPr fontId="2"/>
  </si>
  <si>
    <t>TEL 06     - 4396 - 8041</t>
    <phoneticPr fontId="2"/>
  </si>
  <si>
    <t>R03.09.21</t>
    <phoneticPr fontId="2"/>
  </si>
  <si>
    <t>R03.09.24</t>
    <phoneticPr fontId="2"/>
  </si>
  <si>
    <t>R03.08.30</t>
    <phoneticPr fontId="2"/>
  </si>
  <si>
    <t>R03.09.01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</si>
</sst>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49" fontId="4" fillId="0" borderId="0" xfId="0" applyNumberFormat="1" applyFont="1" applyFill="1"/>
    <xf numFmtId="49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>
      <alignment vertical="center"/>
    </xf>
    <xf numFmtId="49" fontId="5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0" fontId="4" fillId="0" borderId="7" xfId="2" applyNumberFormat="1" applyFont="1" applyBorder="1" applyAlignment="1">
      <alignment horizontal="center" vertical="center"/>
    </xf>
    <xf numFmtId="0" fontId="4" fillId="0" borderId="8" xfId="2" applyNumberFormat="1" applyFont="1" applyBorder="1" applyAlignment="1">
      <alignment horizontal="center" vertical="center"/>
    </xf>
    <xf numFmtId="0" fontId="4" fillId="0" borderId="9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 wrapText="1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 wrapText="1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11" xfId="2" applyNumberFormat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4" fillId="0" borderId="17" xfId="2" applyNumberFormat="1" applyFont="1" applyBorder="1" applyAlignment="1">
      <alignment horizontal="center" vertical="center"/>
    </xf>
    <xf numFmtId="49" fontId="4" fillId="0" borderId="18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9" xfId="2" applyNumberFormat="1" applyFont="1" applyFill="1" applyBorder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6" fillId="0" borderId="2" xfId="2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left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2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7"/>
      <tableStyleElement type="headerRow" dxfId="26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workbookViewId="0">
      <selection activeCell="D8" sqref="D8"/>
    </sheetView>
  </sheetViews>
  <sheetFormatPr defaultRowHeight="22.5" x14ac:dyDescent="0.5"/>
  <cols>
    <col min="1" max="1" width="28.875" style="9" customWidth="1"/>
    <col min="2" max="2" width="37.625" style="9" customWidth="1"/>
    <col min="3" max="3" width="27.875" style="9" customWidth="1"/>
    <col min="4" max="4" width="40.875" style="9" customWidth="1"/>
    <col min="5" max="5" width="18" style="9" customWidth="1"/>
    <col min="6" max="16384" width="9" style="1"/>
  </cols>
  <sheetData>
    <row r="1" spans="1:5" ht="34.5" customHeight="1" x14ac:dyDescent="0.5">
      <c r="A1" s="24" t="s">
        <v>14</v>
      </c>
      <c r="B1" s="24"/>
      <c r="C1" s="24"/>
      <c r="D1" s="24"/>
      <c r="E1" s="24"/>
    </row>
    <row r="2" spans="1:5" x14ac:dyDescent="0.5">
      <c r="E2" s="10" t="s">
        <v>30</v>
      </c>
    </row>
    <row r="3" spans="1:5" x14ac:dyDescent="0.5">
      <c r="A3" s="1" t="s">
        <v>6</v>
      </c>
    </row>
    <row r="4" spans="1:5" ht="21" customHeight="1" x14ac:dyDescent="0.5">
      <c r="A4" s="25" t="s">
        <v>13</v>
      </c>
      <c r="B4" s="25" t="s">
        <v>2</v>
      </c>
      <c r="C4" s="25" t="s">
        <v>12</v>
      </c>
      <c r="D4" s="27" t="s">
        <v>11</v>
      </c>
      <c r="E4" s="25" t="s">
        <v>1</v>
      </c>
    </row>
    <row r="5" spans="1:5" ht="21" customHeight="1" x14ac:dyDescent="0.5">
      <c r="A5" s="26"/>
      <c r="B5" s="26"/>
      <c r="C5" s="26"/>
      <c r="D5" s="28"/>
      <c r="E5" s="26"/>
    </row>
    <row r="6" spans="1:5" ht="33.75" customHeight="1" x14ac:dyDescent="0.5">
      <c r="A6" s="15" t="s">
        <v>17</v>
      </c>
      <c r="B6" s="18" t="s">
        <v>21</v>
      </c>
      <c r="C6" s="21"/>
      <c r="D6" s="3" t="s">
        <v>23</v>
      </c>
      <c r="E6" s="15" t="s">
        <v>29</v>
      </c>
    </row>
    <row r="7" spans="1:5" ht="49.5" customHeight="1" x14ac:dyDescent="0.5">
      <c r="A7" s="16"/>
      <c r="B7" s="19"/>
      <c r="C7" s="22"/>
      <c r="D7" s="50" t="s">
        <v>24</v>
      </c>
      <c r="E7" s="16"/>
    </row>
    <row r="8" spans="1:5" ht="33.75" customHeight="1" x14ac:dyDescent="0.5">
      <c r="A8" s="17"/>
      <c r="B8" s="20"/>
      <c r="C8" s="23"/>
      <c r="D8" s="5" t="s">
        <v>25</v>
      </c>
      <c r="E8" s="17"/>
    </row>
    <row r="9" spans="1:5" ht="33.75" customHeight="1" x14ac:dyDescent="0.5">
      <c r="A9" s="15" t="s">
        <v>18</v>
      </c>
      <c r="B9" s="18" t="s">
        <v>22</v>
      </c>
      <c r="C9" s="21"/>
      <c r="D9" s="3" t="s">
        <v>26</v>
      </c>
      <c r="E9" s="15" t="s">
        <v>29</v>
      </c>
    </row>
    <row r="10" spans="1:5" ht="49.5" customHeight="1" x14ac:dyDescent="0.5">
      <c r="A10" s="16"/>
      <c r="B10" s="19"/>
      <c r="C10" s="22"/>
      <c r="D10" s="14" t="s">
        <v>27</v>
      </c>
      <c r="E10" s="16"/>
    </row>
    <row r="11" spans="1:5" ht="33.75" customHeight="1" x14ac:dyDescent="0.5">
      <c r="A11" s="17"/>
      <c r="B11" s="20"/>
      <c r="C11" s="23"/>
      <c r="D11" s="5" t="s">
        <v>28</v>
      </c>
      <c r="E11" s="17"/>
    </row>
  </sheetData>
  <mergeCells count="14">
    <mergeCell ref="A9:A11"/>
    <mergeCell ref="B9:B11"/>
    <mergeCell ref="C9:C11"/>
    <mergeCell ref="E9:E11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5"/>
  <sheetViews>
    <sheetView zoomScaleNormal="100" workbookViewId="0">
      <selection activeCell="A2" sqref="A2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4" t="s">
        <v>15</v>
      </c>
      <c r="B1" s="24"/>
      <c r="C1" s="24"/>
      <c r="D1" s="24"/>
      <c r="E1" s="24"/>
    </row>
    <row r="2" spans="1:5" x14ac:dyDescent="0.5">
      <c r="E2" s="10" t="s">
        <v>30</v>
      </c>
    </row>
    <row r="3" spans="1:5" x14ac:dyDescent="0.5">
      <c r="A3" s="1" t="s">
        <v>10</v>
      </c>
    </row>
    <row r="4" spans="1:5" ht="21" customHeight="1" x14ac:dyDescent="0.5">
      <c r="A4" s="15" t="s">
        <v>7</v>
      </c>
      <c r="B4" s="15" t="s">
        <v>2</v>
      </c>
      <c r="C4" s="39" t="s">
        <v>16</v>
      </c>
      <c r="D4" s="37"/>
      <c r="E4" s="15" t="s">
        <v>1</v>
      </c>
    </row>
    <row r="5" spans="1:5" ht="21" customHeight="1" x14ac:dyDescent="0.5">
      <c r="A5" s="17"/>
      <c r="B5" s="17"/>
      <c r="C5" s="40"/>
      <c r="D5" s="41"/>
      <c r="E5" s="17"/>
    </row>
    <row r="6" spans="1:5" ht="30" customHeight="1" x14ac:dyDescent="0.5">
      <c r="A6" s="15" t="s">
        <v>31</v>
      </c>
      <c r="B6" s="18" t="s">
        <v>22</v>
      </c>
      <c r="C6" s="35" t="s">
        <v>33</v>
      </c>
      <c r="D6" s="37" t="s">
        <v>34</v>
      </c>
      <c r="E6" s="15" t="s">
        <v>37</v>
      </c>
    </row>
    <row r="7" spans="1:5" ht="30" customHeight="1" x14ac:dyDescent="0.5">
      <c r="A7" s="16"/>
      <c r="B7" s="19"/>
      <c r="C7" s="36"/>
      <c r="D7" s="38"/>
      <c r="E7" s="16"/>
    </row>
    <row r="8" spans="1:5" ht="30" customHeight="1" x14ac:dyDescent="0.5">
      <c r="A8" s="16"/>
      <c r="B8" s="19"/>
      <c r="C8" s="29" t="s">
        <v>20</v>
      </c>
      <c r="D8" s="30"/>
      <c r="E8" s="16"/>
    </row>
    <row r="9" spans="1:5" ht="30" customHeight="1" x14ac:dyDescent="0.5">
      <c r="A9" s="16"/>
      <c r="B9" s="19"/>
      <c r="C9" s="31"/>
      <c r="D9" s="32"/>
      <c r="E9" s="16"/>
    </row>
    <row r="10" spans="1:5" ht="30" customHeight="1" x14ac:dyDescent="0.5">
      <c r="A10" s="17"/>
      <c r="B10" s="20"/>
      <c r="C10" s="33"/>
      <c r="D10" s="34"/>
      <c r="E10" s="17"/>
    </row>
    <row r="11" spans="1:5" ht="30" customHeight="1" x14ac:dyDescent="0.5">
      <c r="A11" s="15" t="s">
        <v>32</v>
      </c>
      <c r="B11" s="18" t="s">
        <v>21</v>
      </c>
      <c r="C11" s="35" t="s">
        <v>35</v>
      </c>
      <c r="D11" s="37" t="s">
        <v>36</v>
      </c>
      <c r="E11" s="15" t="s">
        <v>37</v>
      </c>
    </row>
    <row r="12" spans="1:5" ht="30" customHeight="1" x14ac:dyDescent="0.5">
      <c r="A12" s="16"/>
      <c r="B12" s="19"/>
      <c r="C12" s="36"/>
      <c r="D12" s="38"/>
      <c r="E12" s="16"/>
    </row>
    <row r="13" spans="1:5" ht="30" customHeight="1" x14ac:dyDescent="0.5">
      <c r="A13" s="16"/>
      <c r="B13" s="19"/>
      <c r="C13" s="29" t="s">
        <v>19</v>
      </c>
      <c r="D13" s="30"/>
      <c r="E13" s="16"/>
    </row>
    <row r="14" spans="1:5" ht="30" customHeight="1" x14ac:dyDescent="0.5">
      <c r="A14" s="16"/>
      <c r="B14" s="19"/>
      <c r="C14" s="31"/>
      <c r="D14" s="32"/>
      <c r="E14" s="16"/>
    </row>
    <row r="15" spans="1:5" ht="30" customHeight="1" x14ac:dyDescent="0.5">
      <c r="A15" s="17"/>
      <c r="B15" s="20"/>
      <c r="C15" s="33"/>
      <c r="D15" s="34"/>
      <c r="E15" s="17"/>
    </row>
  </sheetData>
  <mergeCells count="17">
    <mergeCell ref="A6:A10"/>
    <mergeCell ref="B6:B10"/>
    <mergeCell ref="E6:E10"/>
    <mergeCell ref="C8:D10"/>
    <mergeCell ref="C6:C7"/>
    <mergeCell ref="D6:D7"/>
    <mergeCell ref="A1:E1"/>
    <mergeCell ref="A4:A5"/>
    <mergeCell ref="B4:B5"/>
    <mergeCell ref="C4:D5"/>
    <mergeCell ref="E4:E5"/>
    <mergeCell ref="A11:A15"/>
    <mergeCell ref="B11:B15"/>
    <mergeCell ref="E11:E15"/>
    <mergeCell ref="C13:D15"/>
    <mergeCell ref="C11:C12"/>
    <mergeCell ref="D11:D12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5"/>
  <sheetViews>
    <sheetView topLeftCell="B22" zoomScaleNormal="100" zoomScaleSheetLayoutView="59" workbookViewId="0">
      <selection activeCell="E33" sqref="E33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4" width="46.625" style="1" customWidth="1"/>
    <col min="5" max="5" width="46.625" style="11" customWidth="1"/>
    <col min="6" max="6" width="18" style="1" customWidth="1"/>
    <col min="7" max="16384" width="9" style="1"/>
  </cols>
  <sheetData>
    <row r="1" spans="1:6" ht="35.25" x14ac:dyDescent="0.5">
      <c r="A1" s="24" t="s">
        <v>0</v>
      </c>
      <c r="B1" s="24"/>
      <c r="C1" s="24"/>
      <c r="D1" s="24"/>
      <c r="E1" s="24"/>
      <c r="F1" s="24"/>
    </row>
    <row r="2" spans="1:6" x14ac:dyDescent="0.5">
      <c r="F2" s="10" t="s">
        <v>30</v>
      </c>
    </row>
    <row r="3" spans="1:6" x14ac:dyDescent="0.5">
      <c r="B3" s="1" t="s">
        <v>8</v>
      </c>
    </row>
    <row r="4" spans="1:6" ht="15.75" customHeight="1" x14ac:dyDescent="0.5">
      <c r="A4" s="2"/>
      <c r="B4" s="15" t="s">
        <v>9</v>
      </c>
      <c r="C4" s="18" t="s">
        <v>2</v>
      </c>
      <c r="D4" s="42" t="s">
        <v>3</v>
      </c>
      <c r="E4" s="43" t="s">
        <v>4</v>
      </c>
      <c r="F4" s="15" t="s">
        <v>5</v>
      </c>
    </row>
    <row r="5" spans="1:6" ht="15.75" customHeight="1" x14ac:dyDescent="0.5">
      <c r="A5" s="2"/>
      <c r="B5" s="17"/>
      <c r="C5" s="17"/>
      <c r="D5" s="41"/>
      <c r="E5" s="44"/>
      <c r="F5" s="17"/>
    </row>
    <row r="6" spans="1:6" ht="33.75" customHeight="1" x14ac:dyDescent="0.5">
      <c r="A6" s="2"/>
      <c r="B6" s="15" t="s">
        <v>38</v>
      </c>
      <c r="C6" s="45" t="s">
        <v>45</v>
      </c>
      <c r="D6" s="3" t="s">
        <v>70</v>
      </c>
      <c r="E6" s="3" t="s">
        <v>70</v>
      </c>
      <c r="F6" s="15" t="s">
        <v>91</v>
      </c>
    </row>
    <row r="7" spans="1:6" ht="49.5" customHeight="1" x14ac:dyDescent="0.5">
      <c r="A7" s="2"/>
      <c r="B7" s="16"/>
      <c r="C7" s="46"/>
      <c r="D7" s="4" t="s">
        <v>71</v>
      </c>
      <c r="E7" s="4" t="s">
        <v>73</v>
      </c>
      <c r="F7" s="16"/>
    </row>
    <row r="8" spans="1:6" ht="33.75" customHeight="1" x14ac:dyDescent="0.5">
      <c r="A8" s="2"/>
      <c r="B8" s="17"/>
      <c r="C8" s="47"/>
      <c r="D8" s="5" t="s">
        <v>72</v>
      </c>
      <c r="E8" s="5" t="s">
        <v>74</v>
      </c>
      <c r="F8" s="17"/>
    </row>
    <row r="9" spans="1:6" ht="30" customHeight="1" x14ac:dyDescent="0.5">
      <c r="A9" s="2"/>
      <c r="B9" s="6"/>
      <c r="C9" s="6"/>
      <c r="D9" s="6"/>
      <c r="E9" s="12"/>
      <c r="F9" s="6"/>
    </row>
    <row r="10" spans="1:6" x14ac:dyDescent="0.5">
      <c r="B10" s="1" t="s">
        <v>8</v>
      </c>
    </row>
    <row r="11" spans="1:6" ht="15.75" customHeight="1" x14ac:dyDescent="0.5">
      <c r="A11" s="2"/>
      <c r="B11" s="15" t="s">
        <v>7</v>
      </c>
      <c r="C11" s="18" t="s">
        <v>2</v>
      </c>
      <c r="D11" s="18" t="s">
        <v>3</v>
      </c>
      <c r="E11" s="18" t="s">
        <v>3</v>
      </c>
      <c r="F11" s="15" t="s">
        <v>1</v>
      </c>
    </row>
    <row r="12" spans="1:6" ht="15.75" customHeight="1" x14ac:dyDescent="0.5">
      <c r="A12" s="2"/>
      <c r="B12" s="17"/>
      <c r="C12" s="17"/>
      <c r="D12" s="20"/>
      <c r="E12" s="20"/>
      <c r="F12" s="17"/>
    </row>
    <row r="13" spans="1:6" ht="33.75" customHeight="1" x14ac:dyDescent="0.5">
      <c r="A13" s="2"/>
      <c r="B13" s="15" t="s">
        <v>39</v>
      </c>
      <c r="C13" s="45" t="s">
        <v>46</v>
      </c>
      <c r="D13" s="3" t="s">
        <v>67</v>
      </c>
      <c r="E13" s="3" t="s">
        <v>67</v>
      </c>
      <c r="F13" s="15" t="s">
        <v>92</v>
      </c>
    </row>
    <row r="14" spans="1:6" ht="49.5" customHeight="1" x14ac:dyDescent="0.5">
      <c r="A14" s="2"/>
      <c r="B14" s="16"/>
      <c r="C14" s="46"/>
      <c r="D14" s="4" t="s">
        <v>68</v>
      </c>
      <c r="E14" s="4" t="s">
        <v>75</v>
      </c>
      <c r="F14" s="16"/>
    </row>
    <row r="15" spans="1:6" ht="33.75" customHeight="1" x14ac:dyDescent="0.5">
      <c r="A15" s="2"/>
      <c r="B15" s="17"/>
      <c r="C15" s="47"/>
      <c r="D15" s="5" t="s">
        <v>69</v>
      </c>
      <c r="E15" s="5" t="s">
        <v>69</v>
      </c>
      <c r="F15" s="17"/>
    </row>
    <row r="16" spans="1:6" ht="30" customHeight="1" x14ac:dyDescent="0.5">
      <c r="A16" s="2"/>
      <c r="B16" s="6"/>
      <c r="C16" s="6"/>
      <c r="D16" s="6"/>
      <c r="E16" s="12"/>
      <c r="F16" s="6"/>
    </row>
    <row r="17" spans="1:6" x14ac:dyDescent="0.5">
      <c r="B17" s="1" t="s">
        <v>10</v>
      </c>
    </row>
    <row r="18" spans="1:6" ht="15.75" customHeight="1" x14ac:dyDescent="0.5">
      <c r="A18" s="2"/>
      <c r="B18" s="48" t="s">
        <v>7</v>
      </c>
      <c r="C18" s="49" t="s">
        <v>2</v>
      </c>
      <c r="D18" s="49" t="s">
        <v>3</v>
      </c>
      <c r="E18" s="49" t="s">
        <v>3</v>
      </c>
      <c r="F18" s="48" t="s">
        <v>1</v>
      </c>
    </row>
    <row r="19" spans="1:6" ht="15.75" customHeight="1" x14ac:dyDescent="0.5">
      <c r="A19" s="2"/>
      <c r="B19" s="48"/>
      <c r="C19" s="48"/>
      <c r="D19" s="48"/>
      <c r="E19" s="48"/>
      <c r="F19" s="48"/>
    </row>
    <row r="20" spans="1:6" ht="33.75" customHeight="1" x14ac:dyDescent="0.5">
      <c r="A20" s="2"/>
      <c r="B20" s="15" t="s">
        <v>40</v>
      </c>
      <c r="C20" s="18" t="s">
        <v>47</v>
      </c>
      <c r="D20" s="3" t="s">
        <v>52</v>
      </c>
      <c r="E20" s="3" t="s">
        <v>76</v>
      </c>
      <c r="F20" s="15" t="s">
        <v>93</v>
      </c>
    </row>
    <row r="21" spans="1:6" ht="49.5" customHeight="1" x14ac:dyDescent="0.5">
      <c r="A21" s="2"/>
      <c r="B21" s="16"/>
      <c r="C21" s="19"/>
      <c r="D21" s="4" t="s">
        <v>53</v>
      </c>
      <c r="E21" s="4" t="s">
        <v>77</v>
      </c>
      <c r="F21" s="16"/>
    </row>
    <row r="22" spans="1:6" ht="33.75" customHeight="1" x14ac:dyDescent="0.5">
      <c r="A22" s="2"/>
      <c r="B22" s="17"/>
      <c r="C22" s="20"/>
      <c r="D22" s="5" t="s">
        <v>54</v>
      </c>
      <c r="E22" s="5" t="s">
        <v>78</v>
      </c>
      <c r="F22" s="17"/>
    </row>
    <row r="23" spans="1:6" ht="33.75" customHeight="1" x14ac:dyDescent="0.5">
      <c r="A23" s="2"/>
      <c r="B23" s="15" t="s">
        <v>41</v>
      </c>
      <c r="C23" s="18" t="s">
        <v>48</v>
      </c>
      <c r="D23" s="3" t="s">
        <v>55</v>
      </c>
      <c r="E23" s="3" t="s">
        <v>79</v>
      </c>
      <c r="F23" s="15" t="s">
        <v>94</v>
      </c>
    </row>
    <row r="24" spans="1:6" ht="49.5" customHeight="1" x14ac:dyDescent="0.5">
      <c r="A24" s="2"/>
      <c r="B24" s="16"/>
      <c r="C24" s="19"/>
      <c r="D24" s="4" t="s">
        <v>56</v>
      </c>
      <c r="E24" s="4" t="s">
        <v>80</v>
      </c>
      <c r="F24" s="16"/>
    </row>
    <row r="25" spans="1:6" ht="33.75" customHeight="1" x14ac:dyDescent="0.5">
      <c r="A25" s="2"/>
      <c r="B25" s="17"/>
      <c r="C25" s="20"/>
      <c r="D25" s="5" t="s">
        <v>57</v>
      </c>
      <c r="E25" s="5" t="s">
        <v>81</v>
      </c>
      <c r="F25" s="17"/>
    </row>
    <row r="26" spans="1:6" ht="33.75" customHeight="1" x14ac:dyDescent="0.5">
      <c r="A26" s="2"/>
      <c r="B26" s="15" t="s">
        <v>42</v>
      </c>
      <c r="C26" s="18" t="s">
        <v>49</v>
      </c>
      <c r="D26" s="3" t="s">
        <v>58</v>
      </c>
      <c r="E26" s="3" t="s">
        <v>82</v>
      </c>
      <c r="F26" s="15" t="s">
        <v>91</v>
      </c>
    </row>
    <row r="27" spans="1:6" ht="49.5" customHeight="1" x14ac:dyDescent="0.5">
      <c r="A27" s="2"/>
      <c r="B27" s="16"/>
      <c r="C27" s="19"/>
      <c r="D27" s="4" t="s">
        <v>59</v>
      </c>
      <c r="E27" s="4" t="s">
        <v>83</v>
      </c>
      <c r="F27" s="16"/>
    </row>
    <row r="28" spans="1:6" ht="33.75" customHeight="1" x14ac:dyDescent="0.5">
      <c r="A28" s="2"/>
      <c r="B28" s="17"/>
      <c r="C28" s="20"/>
      <c r="D28" s="5" t="s">
        <v>60</v>
      </c>
      <c r="E28" s="5" t="s">
        <v>84</v>
      </c>
      <c r="F28" s="17"/>
    </row>
    <row r="29" spans="1:6" ht="33.75" customHeight="1" x14ac:dyDescent="0.5">
      <c r="A29" s="2"/>
      <c r="B29" s="48" t="s">
        <v>43</v>
      </c>
      <c r="C29" s="18" t="s">
        <v>50</v>
      </c>
      <c r="D29" s="3" t="s">
        <v>61</v>
      </c>
      <c r="E29" s="3" t="s">
        <v>85</v>
      </c>
      <c r="F29" s="15" t="s">
        <v>91</v>
      </c>
    </row>
    <row r="30" spans="1:6" ht="49.5" customHeight="1" x14ac:dyDescent="0.5">
      <c r="A30" s="2"/>
      <c r="B30" s="48"/>
      <c r="C30" s="19"/>
      <c r="D30" s="4" t="s">
        <v>62</v>
      </c>
      <c r="E30" s="4" t="s">
        <v>86</v>
      </c>
      <c r="F30" s="16"/>
    </row>
    <row r="31" spans="1:6" ht="33.75" customHeight="1" x14ac:dyDescent="0.5">
      <c r="A31" s="2"/>
      <c r="B31" s="48"/>
      <c r="C31" s="20"/>
      <c r="D31" s="5" t="s">
        <v>63</v>
      </c>
      <c r="E31" s="5" t="s">
        <v>87</v>
      </c>
      <c r="F31" s="17"/>
    </row>
    <row r="32" spans="1:6" ht="33.75" customHeight="1" x14ac:dyDescent="0.5">
      <c r="A32" s="2"/>
      <c r="B32" s="48" t="s">
        <v>44</v>
      </c>
      <c r="C32" s="18" t="s">
        <v>51</v>
      </c>
      <c r="D32" s="3" t="s">
        <v>64</v>
      </c>
      <c r="E32" s="3" t="s">
        <v>88</v>
      </c>
      <c r="F32" s="15" t="s">
        <v>91</v>
      </c>
    </row>
    <row r="33" spans="1:6" ht="49.5" customHeight="1" x14ac:dyDescent="0.5">
      <c r="A33" s="2"/>
      <c r="B33" s="48"/>
      <c r="C33" s="19"/>
      <c r="D33" s="4" t="s">
        <v>65</v>
      </c>
      <c r="E33" s="51" t="s">
        <v>89</v>
      </c>
      <c r="F33" s="16"/>
    </row>
    <row r="34" spans="1:6" ht="33.75" customHeight="1" x14ac:dyDescent="0.5">
      <c r="A34" s="2"/>
      <c r="B34" s="48"/>
      <c r="C34" s="20"/>
      <c r="D34" s="5" t="s">
        <v>66</v>
      </c>
      <c r="E34" s="5" t="s">
        <v>90</v>
      </c>
      <c r="F34" s="17"/>
    </row>
    <row r="35" spans="1:6" ht="39" customHeight="1" x14ac:dyDescent="0.5">
      <c r="A35" s="2"/>
      <c r="B35" s="6"/>
      <c r="C35" s="7"/>
      <c r="D35" s="8"/>
      <c r="E35" s="13"/>
      <c r="F35" s="6"/>
    </row>
  </sheetData>
  <mergeCells count="37">
    <mergeCell ref="D18:D19"/>
    <mergeCell ref="E18:E19"/>
    <mergeCell ref="F18:F19"/>
    <mergeCell ref="A1:F1"/>
    <mergeCell ref="B4:B5"/>
    <mergeCell ref="C4:C5"/>
    <mergeCell ref="D4:D5"/>
    <mergeCell ref="E4:E5"/>
    <mergeCell ref="F4:F5"/>
    <mergeCell ref="C6:C8"/>
    <mergeCell ref="F6:F8"/>
    <mergeCell ref="B6:B8"/>
    <mergeCell ref="B18:B19"/>
    <mergeCell ref="C18:C19"/>
    <mergeCell ref="B11:B12"/>
    <mergeCell ref="C11:C12"/>
    <mergeCell ref="B29:B31"/>
    <mergeCell ref="C29:C31"/>
    <mergeCell ref="F29:F31"/>
    <mergeCell ref="B32:B34"/>
    <mergeCell ref="F20:F22"/>
    <mergeCell ref="C23:C25"/>
    <mergeCell ref="F23:F25"/>
    <mergeCell ref="F26:F28"/>
    <mergeCell ref="C32:C34"/>
    <mergeCell ref="F32:F34"/>
    <mergeCell ref="B20:B22"/>
    <mergeCell ref="B23:B25"/>
    <mergeCell ref="B26:B28"/>
    <mergeCell ref="C26:C28"/>
    <mergeCell ref="C20:C22"/>
    <mergeCell ref="D11:D12"/>
    <mergeCell ref="E11:E12"/>
    <mergeCell ref="F11:F12"/>
    <mergeCell ref="B13:B15"/>
    <mergeCell ref="C13:C15"/>
    <mergeCell ref="F13:F15"/>
  </mergeCells>
  <phoneticPr fontId="2"/>
  <conditionalFormatting sqref="E6:E10 E13:E17 E20:E34">
    <cfRule type="expression" dxfId="2" priority="9">
      <formula>NOT(EXACT(D6,E6))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新設（健保）</vt:lpstr>
      <vt:lpstr>廃止（健保）</vt:lpstr>
      <vt:lpstr>所在地変更</vt:lpstr>
      <vt:lpstr>所在地変更!Print_Titles</vt:lpstr>
      <vt:lpstr>'新設（健保）'!Print_Titles</vt:lpstr>
      <vt:lpstr>'廃止（健保）'!Print_Titles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2021-10-21T07:50:13Z</cp:lastPrinted>
  <dcterms:created xsi:type="dcterms:W3CDTF">2005-01-18T06:07:28Z</dcterms:created>
  <dcterms:modified xsi:type="dcterms:W3CDTF">2021-10-21T07:51:13Z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