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-wxl2db\compass\サポート\保険者異動情報\保険者異動情報2019\"/>
    </mc:Choice>
  </mc:AlternateContent>
  <bookViews>
    <workbookView xWindow="0" yWindow="0" windowWidth="28800" windowHeight="12060" tabRatio="898"/>
  </bookViews>
  <sheets>
    <sheet name="新設（健保）" sheetId="163" r:id="rId1"/>
    <sheet name="廃止（共済組合）" sheetId="165" r:id="rId2"/>
    <sheet name="廃止（健保）" sheetId="164" r:id="rId3"/>
    <sheet name="名称変更" sheetId="161" r:id="rId4"/>
    <sheet name="所在地変更" sheetId="162" r:id="rId5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4">所在地変更!$1:$2</definedName>
    <definedName name="_xlnm.Print_Titles" localSheetId="0">'新設（健保）'!$1:$5</definedName>
    <definedName name="_xlnm.Print_Titles" localSheetId="1">'廃止（共済組合）'!$1:$5</definedName>
    <definedName name="_xlnm.Print_Titles" localSheetId="2">'廃止（健保）'!$1:$3</definedName>
    <definedName name="_xlnm.Print_Titles" localSheetId="3">名称変更!$1:$2</definedName>
  </definedNames>
  <calcPr calcId="152511" concurrentCalc="0"/>
</workbook>
</file>

<file path=xl/sharedStrings.xml><?xml version="1.0" encoding="utf-8"?>
<sst xmlns="http://schemas.openxmlformats.org/spreadsheetml/2006/main" count="376" uniqueCount="250">
  <si>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</si>
  <si>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</si>
  <si>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</si>
  <si>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</si>
  <si>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</si>
  <si>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</si>
  <si>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</si>
  <si>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</si>
  <si>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</si>
  <si>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</si>
  <si>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</si>
  <si>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</si>
  <si>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共済組合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</si>
  <si>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</si>
  <si>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</si>
  <si>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</si>
  <si>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</si>
  <si>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</si>
  <si>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</si>
  <si>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</si>
  <si>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06630024</t>
  </si>
  <si>
    <t>06630032</t>
  </si>
  <si>
    <t>06630040</t>
  </si>
  <si>
    <t>06630057</t>
  </si>
  <si>
    <t>06232268</t>
  </si>
  <si>
    <t>06273882</t>
  </si>
  <si>
    <t>06273890</t>
  </si>
  <si>
    <t>06273908</t>
  </si>
  <si>
    <t>セラクグループ
健康保険組合</t>
    <phoneticPr fontId="2"/>
  </si>
  <si>
    <t>16～17(H31.04.01)
98(H31.04.01)
99(任継 H31.04.01)</t>
    <phoneticPr fontId="2"/>
  </si>
  <si>
    <t>〒 151 - 0051</t>
    <phoneticPr fontId="2"/>
  </si>
  <si>
    <t>東京都渋谷区千駄ヶ谷５－２３－５</t>
    <phoneticPr fontId="2"/>
  </si>
  <si>
    <t>TEL 03     - 6384 - 2277</t>
    <phoneticPr fontId="2"/>
  </si>
  <si>
    <t>ＥＡファーマ
健康保険組合</t>
    <phoneticPr fontId="2"/>
  </si>
  <si>
    <t>100(H31.04.01)
190(任継 H31.04.01)</t>
    <phoneticPr fontId="2"/>
  </si>
  <si>
    <t>TEL 03     - 6384 - 2280</t>
    <phoneticPr fontId="2"/>
  </si>
  <si>
    <t>フィリップス・ジャパン
健康保険組合</t>
    <phoneticPr fontId="2"/>
  </si>
  <si>
    <t>TEL 03     - 6384 - 2270</t>
    <phoneticPr fontId="2"/>
  </si>
  <si>
    <t>トラスコ中山
健康保険組合</t>
    <phoneticPr fontId="2"/>
  </si>
  <si>
    <t>9830(H31.04.01)
9900(任継 H31.04.01)</t>
    <phoneticPr fontId="2"/>
  </si>
  <si>
    <t>〒 105 - 0004</t>
    <phoneticPr fontId="2"/>
  </si>
  <si>
    <t>東京都港区新橋４－２８－１</t>
    <phoneticPr fontId="2"/>
  </si>
  <si>
    <t>TEL 03     - 3433 - 9905</t>
    <phoneticPr fontId="2"/>
  </si>
  <si>
    <t>サンゲツ
健康保険組合</t>
    <phoneticPr fontId="2"/>
  </si>
  <si>
    <t>10(H31.04.01)
99(任継 H31.04.01)</t>
    <phoneticPr fontId="2"/>
  </si>
  <si>
    <t>〒 451 - 8575</t>
    <phoneticPr fontId="2"/>
  </si>
  <si>
    <t>愛知県名古屋市西区幅下一丁目４番１号</t>
    <phoneticPr fontId="2"/>
  </si>
  <si>
    <t>TEL 052    - 564  - 3199</t>
    <phoneticPr fontId="2"/>
  </si>
  <si>
    <t>東和薬品
健康保険組合</t>
    <phoneticPr fontId="2"/>
  </si>
  <si>
    <t>〒 532 - 0003</t>
    <phoneticPr fontId="2"/>
  </si>
  <si>
    <t>大阪府大阪市淀川区宮原４－１－６
アクロス新大阪２Ｆ</t>
    <phoneticPr fontId="2"/>
  </si>
  <si>
    <t>TEL 06     - 6151 - 5415</t>
    <phoneticPr fontId="2"/>
  </si>
  <si>
    <t>ｉＤＡ
健康保険組合</t>
    <phoneticPr fontId="2"/>
  </si>
  <si>
    <t>数字４桁(H31.04.01)
9999(任継 H31.04.01)</t>
    <phoneticPr fontId="2"/>
  </si>
  <si>
    <t>〒 541 - 0053</t>
    <phoneticPr fontId="2"/>
  </si>
  <si>
    <t>大阪府大阪市中央区本町３－３－８
山口興産ビル６階</t>
    <phoneticPr fontId="2"/>
  </si>
  <si>
    <t>TEL 06     - 6251 - 7639</t>
    <phoneticPr fontId="2"/>
  </si>
  <si>
    <t>ライク
健康保険組合</t>
    <phoneticPr fontId="2"/>
  </si>
  <si>
    <t>11(H31.04.01)
12(H31.04.01)
13(H31.04.01)
14(H31.04.01)
15(H31.04.01)
16(H31.04.01)
99(任継 H31.04.01)</t>
    <phoneticPr fontId="2"/>
  </si>
  <si>
    <t>〒 550 - 0002</t>
    <phoneticPr fontId="2"/>
  </si>
  <si>
    <t>大阪府大阪市西区江戸堀１－６－１０
肥後橋渡辺ビル６階</t>
    <phoneticPr fontId="2"/>
  </si>
  <si>
    <t>TEL 06     - 6459 - 1821</t>
    <phoneticPr fontId="2"/>
  </si>
  <si>
    <t>H31.04.01</t>
    <phoneticPr fontId="2"/>
  </si>
  <si>
    <t>10(H31.04.01)
11(H31.04.01)
12(H31.04.01)
98(H31.04.01)
99(任継 H31.04.01)</t>
    <phoneticPr fontId="2"/>
  </si>
  <si>
    <t>2019(H31.04.01)
8888(H31.04.01)
9999(任継 H31.04.01)</t>
    <phoneticPr fontId="2"/>
  </si>
  <si>
    <t>平成31年4月30日現在</t>
    <phoneticPr fontId="2"/>
  </si>
  <si>
    <t>31010994</t>
  </si>
  <si>
    <t>31011059</t>
  </si>
  <si>
    <t>31040272</t>
  </si>
  <si>
    <t>31040280</t>
  </si>
  <si>
    <t>31080245</t>
  </si>
  <si>
    <t>31110257</t>
  </si>
  <si>
    <t>31110315</t>
  </si>
  <si>
    <t>31150030</t>
  </si>
  <si>
    <t>31170178</t>
  </si>
  <si>
    <t>31190028</t>
  </si>
  <si>
    <t>31200025</t>
  </si>
  <si>
    <t>31220098</t>
  </si>
  <si>
    <t>31230311</t>
  </si>
  <si>
    <t>31230337</t>
  </si>
  <si>
    <t>31260227</t>
  </si>
  <si>
    <t>31270317</t>
  </si>
  <si>
    <t>31330160</t>
  </si>
  <si>
    <t>31340292</t>
  </si>
  <si>
    <t>31370224</t>
  </si>
  <si>
    <t>31400476</t>
  </si>
  <si>
    <t>31430192</t>
  </si>
  <si>
    <t>農林水産省共済組合
北海道支部</t>
    <phoneticPr fontId="2"/>
  </si>
  <si>
    <t>31.13.110.5</t>
  </si>
  <si>
    <t>農林水産省共済組合</t>
    <phoneticPr fontId="2"/>
  </si>
  <si>
    <t>経済産業省共済組合
北海道支部</t>
    <phoneticPr fontId="2"/>
  </si>
  <si>
    <t>31.13.114.7</t>
  </si>
  <si>
    <t>経済産業省共済組合
本部</t>
    <phoneticPr fontId="2"/>
  </si>
  <si>
    <t>農林水産省共済組合
東北支部</t>
    <phoneticPr fontId="2"/>
  </si>
  <si>
    <t>経済産業省共済組合
東北支部</t>
    <phoneticPr fontId="2"/>
  </si>
  <si>
    <t>農林水産省共済組合
筑波支部</t>
    <phoneticPr fontId="2"/>
  </si>
  <si>
    <t>農林水産省共済組合
関東支部</t>
    <phoneticPr fontId="2"/>
  </si>
  <si>
    <t>経済産業省共済組合
関東支部</t>
    <phoneticPr fontId="2"/>
  </si>
  <si>
    <t>法務省共済組合
新潟地方検察庁支部</t>
    <phoneticPr fontId="2"/>
  </si>
  <si>
    <t>31.13.035.4</t>
  </si>
  <si>
    <t>法務省共済組合
検察庁東京支部</t>
    <phoneticPr fontId="2"/>
  </si>
  <si>
    <t>農林水産省共済組合
北陸支部</t>
    <phoneticPr fontId="2"/>
  </si>
  <si>
    <t>法務省共済組合
甲府地方検察庁支部</t>
    <phoneticPr fontId="2"/>
  </si>
  <si>
    <t>法務省共済組合
長野地方検察庁支部</t>
    <phoneticPr fontId="2"/>
  </si>
  <si>
    <t>法務省共済組合
静岡地方検察庁支部</t>
    <phoneticPr fontId="2"/>
  </si>
  <si>
    <t>農林水産省共済組合
東海支部</t>
    <phoneticPr fontId="2"/>
  </si>
  <si>
    <t xml:space="preserve">農林水産省共済組合
</t>
    <phoneticPr fontId="2"/>
  </si>
  <si>
    <t>経済産業省共済組合
中部支部</t>
    <phoneticPr fontId="2"/>
  </si>
  <si>
    <t>農林水産省共済組合
近畿支部</t>
    <phoneticPr fontId="2"/>
  </si>
  <si>
    <t>経済産業省共済組合
近畿支部</t>
    <phoneticPr fontId="2"/>
  </si>
  <si>
    <t>31.13.114.7</t>
    <phoneticPr fontId="2"/>
  </si>
  <si>
    <t>農林水産省共済組合
中国四国支部</t>
    <phoneticPr fontId="2"/>
  </si>
  <si>
    <t>経済産業省共済組合
中国支部</t>
    <phoneticPr fontId="2"/>
  </si>
  <si>
    <t>経済産業省共済組合
四国支部</t>
    <phoneticPr fontId="2"/>
  </si>
  <si>
    <t>経済産業省共済組合
九州支部</t>
    <phoneticPr fontId="2"/>
  </si>
  <si>
    <t>農林水産省共済組合
九州支部</t>
    <phoneticPr fontId="2"/>
  </si>
  <si>
    <t>H31.03.31</t>
    <phoneticPr fontId="2"/>
  </si>
  <si>
    <t>H31.03.31</t>
    <phoneticPr fontId="2"/>
  </si>
  <si>
    <t>平成31年4月30日現在</t>
    <phoneticPr fontId="2"/>
  </si>
  <si>
    <t>06110845</t>
  </si>
  <si>
    <t>06120059</t>
  </si>
  <si>
    <t>06130215</t>
  </si>
  <si>
    <t>06138051</t>
  </si>
  <si>
    <t>06139117</t>
  </si>
  <si>
    <t>06141675</t>
  </si>
  <si>
    <t>06150114</t>
  </si>
  <si>
    <t>06150148</t>
  </si>
  <si>
    <t>06180186</t>
  </si>
  <si>
    <t>06240550</t>
  </si>
  <si>
    <t>06271183</t>
  </si>
  <si>
    <t>06271472</t>
  </si>
  <si>
    <t>06272132</t>
  </si>
  <si>
    <t>06273163</t>
  </si>
  <si>
    <t>06273478</t>
  </si>
  <si>
    <t>06281257</t>
  </si>
  <si>
    <t>東光
健康保険組合</t>
    <phoneticPr fontId="2"/>
  </si>
  <si>
    <t>06.26.043.4</t>
    <phoneticPr fontId="2"/>
  </si>
  <si>
    <t>村田製作所
健康保険組合</t>
    <phoneticPr fontId="2"/>
  </si>
  <si>
    <t>北越紀州製紙
健康保険組合
市川支部</t>
    <phoneticPr fontId="2"/>
  </si>
  <si>
    <t>06.13.127.0</t>
  </si>
  <si>
    <t>北越コーポレーション
健康保険組合</t>
    <phoneticPr fontId="2"/>
  </si>
  <si>
    <t>北越コーポレーション
健康保険組合</t>
    <phoneticPr fontId="2"/>
  </si>
  <si>
    <t>ラサ工業
健康保険組合</t>
    <phoneticPr fontId="2"/>
  </si>
  <si>
    <t>01.13.001.2</t>
    <phoneticPr fontId="2"/>
  </si>
  <si>
    <t>01.13.001.2</t>
    <phoneticPr fontId="2"/>
  </si>
  <si>
    <t>全国健康保険協会
東京支部</t>
    <phoneticPr fontId="2"/>
  </si>
  <si>
    <t>全国健康保険協会
東京支部</t>
    <phoneticPr fontId="2"/>
  </si>
  <si>
    <t>日生協
健康保険組合</t>
    <phoneticPr fontId="2"/>
  </si>
  <si>
    <t>人材派遣
健康保険組合</t>
    <phoneticPr fontId="2"/>
  </si>
  <si>
    <t>日本農産工業
健康保険組合</t>
    <phoneticPr fontId="2"/>
  </si>
  <si>
    <t>01.14.001.1</t>
    <phoneticPr fontId="2"/>
  </si>
  <si>
    <t>全国健康保険協会
神奈川支部</t>
    <phoneticPr fontId="2"/>
  </si>
  <si>
    <t>北越紀州製紙
健康保険組合
新潟支部</t>
    <phoneticPr fontId="2"/>
  </si>
  <si>
    <t>北越紀州製紙
健康保険組合
長岡支部</t>
    <phoneticPr fontId="2"/>
  </si>
  <si>
    <t>福井村田製作所
健康保険組合</t>
    <phoneticPr fontId="2"/>
  </si>
  <si>
    <t>06.26.043.4</t>
  </si>
  <si>
    <t>村田製作所
健康保険組合</t>
    <phoneticPr fontId="2"/>
  </si>
  <si>
    <t>北越紀州製紙
健康保険組合
紀州支部</t>
    <phoneticPr fontId="2"/>
  </si>
  <si>
    <t>日本合成化学
健康保険組合</t>
    <phoneticPr fontId="2"/>
  </si>
  <si>
    <t>06.13.118.9</t>
  </si>
  <si>
    <t>三菱ケミカル
健康保険組合</t>
    <phoneticPr fontId="2"/>
  </si>
  <si>
    <t>関西アーバン銀行
健康保険組合</t>
    <phoneticPr fontId="2"/>
  </si>
  <si>
    <t>06.27.111.8</t>
  </si>
  <si>
    <t>りそな
健康保険組合</t>
    <phoneticPr fontId="2"/>
  </si>
  <si>
    <t>タキロン
健康保険組合</t>
    <phoneticPr fontId="2"/>
  </si>
  <si>
    <t>06.13.609.7</t>
  </si>
  <si>
    <t>伊藤忠連合
健康保険組合</t>
    <phoneticPr fontId="2"/>
  </si>
  <si>
    <t>中井
健康保険組合</t>
    <phoneticPr fontId="2"/>
  </si>
  <si>
    <t>01.27.001.6</t>
  </si>
  <si>
    <t>全国健康保険協会
大阪支部</t>
    <phoneticPr fontId="2"/>
  </si>
  <si>
    <t>日生協
健康保険組合
関西支部</t>
    <phoneticPr fontId="2"/>
  </si>
  <si>
    <t>01.13.001.2</t>
  </si>
  <si>
    <t>みなと銀行
健康保険組合</t>
    <phoneticPr fontId="2"/>
  </si>
  <si>
    <t>りそな
健康保険組合</t>
    <phoneticPr fontId="2"/>
  </si>
  <si>
    <t>H31.03.31</t>
    <phoneticPr fontId="2"/>
  </si>
  <si>
    <t>平成31年4月30日 現在</t>
    <rPh sb="0" eb="2">
      <t>ヘイセイ</t>
    </rPh>
    <rPh sb="4" eb="5">
      <t>ネン</t>
    </rPh>
    <rPh sb="6" eb="7">
      <t>ガツ</t>
    </rPh>
    <rPh sb="9" eb="10">
      <t>ニチ</t>
    </rPh>
    <rPh sb="11" eb="13">
      <t>ゲンザイ</t>
    </rPh>
    <phoneticPr fontId="2"/>
  </si>
  <si>
    <t>31131105</t>
  </si>
  <si>
    <t>31131147</t>
  </si>
  <si>
    <t>31131535</t>
  </si>
  <si>
    <t>31270275</t>
  </si>
  <si>
    <t>31270465</t>
  </si>
  <si>
    <t>31400641</t>
  </si>
  <si>
    <t>31430168</t>
  </si>
  <si>
    <t>06120406</t>
  </si>
  <si>
    <t>06131270</t>
  </si>
  <si>
    <t>06133102</t>
  </si>
  <si>
    <t>06139729</t>
  </si>
  <si>
    <t>06300230</t>
  </si>
  <si>
    <t>農林水産省共済組合
本省支部</t>
    <phoneticPr fontId="2"/>
  </si>
  <si>
    <t>経済産業省共済組合
本省支部</t>
    <phoneticPr fontId="2"/>
  </si>
  <si>
    <t>法務省共済組合
東京入国管理局支部</t>
    <phoneticPr fontId="2"/>
  </si>
  <si>
    <t>厚生労働省第二共済組合
刀根山病院所属所</t>
    <phoneticPr fontId="2"/>
  </si>
  <si>
    <t>法務省共済組合
大阪入国管理局支部</t>
    <phoneticPr fontId="2"/>
  </si>
  <si>
    <t>法務省共済組合
福岡入国管理局支部</t>
    <phoneticPr fontId="2"/>
  </si>
  <si>
    <t>厚生労働省第二共済組合
熊本再春荘病院所属所</t>
    <phoneticPr fontId="2"/>
  </si>
  <si>
    <t>新日鐵住金君津関連
健康保険組合</t>
    <phoneticPr fontId="2"/>
  </si>
  <si>
    <t>北越紀州製紙
健康保険組合</t>
    <phoneticPr fontId="2"/>
  </si>
  <si>
    <t>新日鐵住金
健康保険組合</t>
    <phoneticPr fontId="2"/>
  </si>
  <si>
    <t>日鉄住金物産
健康保険組合</t>
    <phoneticPr fontId="2"/>
  </si>
  <si>
    <t>住金関係会社
健康保険組合</t>
    <phoneticPr fontId="2"/>
  </si>
  <si>
    <t>法務省共済組合
東京出入国在留管理局支部</t>
    <phoneticPr fontId="2"/>
  </si>
  <si>
    <t>厚生労働省第二共済組合
大阪刀根山医療センター所属所</t>
    <phoneticPr fontId="2"/>
  </si>
  <si>
    <t>法務省共済組合
大阪出入国在留管理局支部</t>
    <phoneticPr fontId="2"/>
  </si>
  <si>
    <t>法務省共済組合
福岡出入国在留管理局支部</t>
    <phoneticPr fontId="2"/>
  </si>
  <si>
    <t>厚生労働省第二共済組合
熊本再春医療センター所属所</t>
    <phoneticPr fontId="2"/>
  </si>
  <si>
    <t>君津製鉄所関連
健康保険組合</t>
    <phoneticPr fontId="2"/>
  </si>
  <si>
    <t>H31.04.01</t>
    <phoneticPr fontId="2"/>
  </si>
  <si>
    <t>H31.04.01</t>
    <phoneticPr fontId="2"/>
  </si>
  <si>
    <t>日本製鉄
健康保険組合</t>
    <phoneticPr fontId="2"/>
  </si>
  <si>
    <t>日鉄物産
健康保険組合</t>
    <phoneticPr fontId="2"/>
  </si>
  <si>
    <t>ＳＫ
健康保険組合</t>
    <phoneticPr fontId="2"/>
  </si>
  <si>
    <t>共済組合</t>
    <rPh sb="0" eb="2">
      <t>キョウサイ</t>
    </rPh>
    <rPh sb="2" eb="4">
      <t>クミアイ</t>
    </rPh>
    <phoneticPr fontId="2"/>
  </si>
  <si>
    <t>06010649</t>
  </si>
  <si>
    <t>06150569</t>
  </si>
  <si>
    <t>06270458</t>
  </si>
  <si>
    <t>06272140</t>
  </si>
  <si>
    <t>北海道信用金庫
健康保険組合</t>
    <phoneticPr fontId="2"/>
  </si>
  <si>
    <t>〒 060 - 0004</t>
    <phoneticPr fontId="2"/>
  </si>
  <si>
    <t>〒 060 - 0004</t>
    <phoneticPr fontId="2"/>
  </si>
  <si>
    <t>H31.04.01</t>
    <phoneticPr fontId="2"/>
  </si>
  <si>
    <t>北海道札幌市中央区北４条西５丁目１番地４　
三井生命札幌共同ビル６階</t>
    <phoneticPr fontId="2"/>
  </si>
  <si>
    <t>北海道札幌市中央区北４条西５丁目１番地４　
大樹生命札幌共同ビル６階</t>
    <phoneticPr fontId="2"/>
  </si>
  <si>
    <t>TEL 011    - 200  - 5525</t>
    <phoneticPr fontId="2"/>
  </si>
  <si>
    <t>〒 292 - 0835</t>
    <phoneticPr fontId="2"/>
  </si>
  <si>
    <t>〒 292 - 0835</t>
    <phoneticPr fontId="2"/>
  </si>
  <si>
    <t>千葉県木更津市築地１番地１　
君津製鐵所ビジネスセンター３階３０４号室</t>
    <phoneticPr fontId="2"/>
  </si>
  <si>
    <t>千葉県木更津市築地１番地１
君津製鉄所ビジネスセンター３階３０４号室</t>
    <phoneticPr fontId="2"/>
  </si>
  <si>
    <t>TEL 0438   - 40   - 5000</t>
    <phoneticPr fontId="2"/>
  </si>
  <si>
    <t>TEL 0438   - 40   - 5000</t>
    <phoneticPr fontId="2"/>
  </si>
  <si>
    <t>植木組
健康保険組合</t>
    <phoneticPr fontId="2"/>
  </si>
  <si>
    <t>〒 945 - 0056</t>
    <phoneticPr fontId="2"/>
  </si>
  <si>
    <t>〒 945 - 0055</t>
    <phoneticPr fontId="2"/>
  </si>
  <si>
    <t>新潟県柏崎市新橋２－８</t>
    <phoneticPr fontId="2"/>
  </si>
  <si>
    <t>新潟県柏崎市駅前１丁目５番４５号</t>
    <phoneticPr fontId="2"/>
  </si>
  <si>
    <t>TEL 0257   - 22   - 1583</t>
    <phoneticPr fontId="2"/>
  </si>
  <si>
    <t>Ｊ．フロント
健康保険組合</t>
    <phoneticPr fontId="2"/>
  </si>
  <si>
    <t>〒 542 - 0085</t>
    <phoneticPr fontId="2"/>
  </si>
  <si>
    <t>〒 569 - 8522</t>
    <phoneticPr fontId="2"/>
  </si>
  <si>
    <t>H31.04.22</t>
    <phoneticPr fontId="2"/>
  </si>
  <si>
    <t>大阪府大阪市中央区心斎橋筋１－７－１</t>
    <phoneticPr fontId="2"/>
  </si>
  <si>
    <t>大阪府高槻市紺屋町２－１
グリーンプラザ高槻３号館４階</t>
    <phoneticPr fontId="2"/>
  </si>
  <si>
    <t>TEL 06     - 6245 - 0895</t>
    <phoneticPr fontId="2"/>
  </si>
  <si>
    <t>TEL 072    - 684  - 8122</t>
    <phoneticPr fontId="2"/>
  </si>
  <si>
    <t>サノヤス
健康保険組合</t>
    <phoneticPr fontId="2"/>
  </si>
  <si>
    <t>〒 530 - 6109</t>
    <phoneticPr fontId="2"/>
  </si>
  <si>
    <t>〒 559 - 0011</t>
    <phoneticPr fontId="2"/>
  </si>
  <si>
    <t>大阪府大阪市北区中之島３－３－２３　
中之島ダイビル９階</t>
    <phoneticPr fontId="2"/>
  </si>
  <si>
    <t>大阪府大阪市住之江区北加賀屋５－２－７</t>
    <phoneticPr fontId="2"/>
  </si>
  <si>
    <t>TEL 06     - 4803 - 6153</t>
    <phoneticPr fontId="2"/>
  </si>
  <si>
    <t>TEL 06     - 6655 - 0551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</si>
</sst>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4" fillId="0" borderId="0" xfId="2" applyNumberFormat="1" applyFont="1">
      <alignment vertical="center"/>
    </xf>
    <xf numFmtId="17" fontId="4" fillId="0" borderId="0" xfId="0" applyNumberFormat="1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0" fontId="4" fillId="0" borderId="6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left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6" fillId="0" borderId="7" xfId="2" applyNumberFormat="1" applyFont="1" applyBorder="1" applyAlignment="1">
      <alignment horizontal="left" vertical="center" wrapText="1"/>
    </xf>
    <xf numFmtId="49" fontId="5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/>
    <cellStyle name="標準_異動通知レイアウト" xfId="2"/>
  </cellStyles>
  <dxfs count="19"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sqref="A1:F1"/>
    </sheetView>
  </sheetViews>
  <sheetFormatPr defaultColWidth="9" defaultRowHeight="22.5"/>
  <cols>
    <col min="1" max="1" width="2.42578125" style="1" customWidth="1"/>
    <col min="2" max="2" width="28.85546875" style="9" customWidth="1"/>
    <col min="3" max="3" width="37.5703125" style="9" customWidth="1"/>
    <col min="4" max="4" width="31.5703125" style="9" customWidth="1"/>
    <col min="5" max="5" width="50.42578125" style="9" customWidth="1"/>
    <col min="6" max="6" width="18" style="9" customWidth="1"/>
    <col min="7" max="16384" width="9" style="1"/>
  </cols>
  <sheetData>
    <row r="1" spans="1:6" ht="34.5" customHeight="1">
      <c r="A1" s="24" t="s">
        <v>17</v>
      </c>
      <c r="B1" s="24"/>
      <c r="C1" s="24"/>
      <c r="D1" s="24"/>
      <c r="E1" s="24"/>
      <c r="F1" s="24"/>
    </row>
    <row r="2" spans="1:6">
      <c r="F2" s="10" t="s">
        <v>65</v>
      </c>
    </row>
    <row r="3" spans="1:6">
      <c r="B3" s="1" t="s">
        <v>9</v>
      </c>
    </row>
    <row r="4" spans="1:6" ht="21" customHeight="1">
      <c r="A4" s="2"/>
      <c r="B4" s="25" t="s">
        <v>16</v>
      </c>
      <c r="C4" s="25" t="s">
        <v>6</v>
      </c>
      <c r="D4" s="25" t="s">
        <v>15</v>
      </c>
      <c r="E4" s="27" t="s">
        <v>14</v>
      </c>
      <c r="F4" s="25" t="s">
        <v>1</v>
      </c>
    </row>
    <row r="5" spans="1:6" ht="21" customHeight="1">
      <c r="A5" s="2"/>
      <c r="B5" s="26"/>
      <c r="C5" s="26"/>
      <c r="D5" s="26"/>
      <c r="E5" s="28"/>
      <c r="F5" s="26"/>
    </row>
    <row r="6" spans="1:6" ht="33.75" customHeight="1">
      <c r="A6" s="2"/>
      <c r="B6" s="15" t="s">
        <v>20</v>
      </c>
      <c r="C6" s="18" t="s">
        <v>28</v>
      </c>
      <c r="D6" s="21" t="s">
        <v>29</v>
      </c>
      <c r="E6" s="3" t="s">
        <v>30</v>
      </c>
      <c r="F6" s="15" t="s">
        <v>62</v>
      </c>
    </row>
    <row r="7" spans="1:6" ht="49.5" customHeight="1">
      <c r="A7" s="2"/>
      <c r="B7" s="16"/>
      <c r="C7" s="19"/>
      <c r="D7" s="22"/>
      <c r="E7" s="4" t="s">
        <v>31</v>
      </c>
      <c r="F7" s="16"/>
    </row>
    <row r="8" spans="1:6" ht="33.75" customHeight="1">
      <c r="A8" s="2"/>
      <c r="B8" s="17"/>
      <c r="C8" s="20"/>
      <c r="D8" s="23"/>
      <c r="E8" s="5" t="s">
        <v>32</v>
      </c>
      <c r="F8" s="17"/>
    </row>
    <row r="9" spans="1:6" ht="22.5" customHeight="1">
      <c r="B9" s="15" t="s">
        <v>21</v>
      </c>
      <c r="C9" s="18" t="s">
        <v>33</v>
      </c>
      <c r="D9" s="21" t="s">
        <v>34</v>
      </c>
      <c r="E9" s="3" t="s">
        <v>30</v>
      </c>
      <c r="F9" s="15" t="s">
        <v>62</v>
      </c>
    </row>
    <row r="10" spans="1:6" ht="45">
      <c r="B10" s="16"/>
      <c r="C10" s="19"/>
      <c r="D10" s="22"/>
      <c r="E10" s="4" t="s">
        <v>31</v>
      </c>
      <c r="F10" s="16"/>
    </row>
    <row r="11" spans="1:6">
      <c r="B11" s="17"/>
      <c r="C11" s="20"/>
      <c r="D11" s="23"/>
      <c r="E11" s="5" t="s">
        <v>35</v>
      </c>
      <c r="F11" s="17"/>
    </row>
    <row r="12" spans="1:6" ht="22.5" customHeight="1">
      <c r="B12" s="15" t="s">
        <v>22</v>
      </c>
      <c r="C12" s="18" t="s">
        <v>36</v>
      </c>
      <c r="D12" s="21" t="s">
        <v>64</v>
      </c>
      <c r="E12" s="3" t="s">
        <v>30</v>
      </c>
      <c r="F12" s="15" t="s">
        <v>62</v>
      </c>
    </row>
    <row r="13" spans="1:6" ht="45">
      <c r="B13" s="16"/>
      <c r="C13" s="19"/>
      <c r="D13" s="22"/>
      <c r="E13" s="4" t="s">
        <v>31</v>
      </c>
      <c r="F13" s="16"/>
    </row>
    <row r="14" spans="1:6">
      <c r="B14" s="17"/>
      <c r="C14" s="20"/>
      <c r="D14" s="23"/>
      <c r="E14" s="5" t="s">
        <v>37</v>
      </c>
      <c r="F14" s="17"/>
    </row>
    <row r="15" spans="1:6" ht="22.5" customHeight="1">
      <c r="B15" s="15" t="s">
        <v>23</v>
      </c>
      <c r="C15" s="18" t="s">
        <v>38</v>
      </c>
      <c r="D15" s="21" t="s">
        <v>39</v>
      </c>
      <c r="E15" s="3" t="s">
        <v>40</v>
      </c>
      <c r="F15" s="15" t="s">
        <v>62</v>
      </c>
    </row>
    <row r="16" spans="1:6">
      <c r="B16" s="16"/>
      <c r="C16" s="19"/>
      <c r="D16" s="22"/>
      <c r="E16" s="4" t="s">
        <v>41</v>
      </c>
      <c r="F16" s="16"/>
    </row>
    <row r="17" spans="2:6">
      <c r="B17" s="17"/>
      <c r="C17" s="20"/>
      <c r="D17" s="23"/>
      <c r="E17" s="5" t="s">
        <v>42</v>
      </c>
      <c r="F17" s="17"/>
    </row>
    <row r="18" spans="2:6" ht="22.5" customHeight="1">
      <c r="B18" s="15" t="s">
        <v>24</v>
      </c>
      <c r="C18" s="18" t="s">
        <v>43</v>
      </c>
      <c r="D18" s="21" t="s">
        <v>44</v>
      </c>
      <c r="E18" s="3" t="s">
        <v>45</v>
      </c>
      <c r="F18" s="15" t="s">
        <v>62</v>
      </c>
    </row>
    <row r="19" spans="2:6" ht="45">
      <c r="B19" s="16"/>
      <c r="C19" s="19"/>
      <c r="D19" s="22"/>
      <c r="E19" s="4" t="s">
        <v>46</v>
      </c>
      <c r="F19" s="16"/>
    </row>
    <row r="20" spans="2:6">
      <c r="B20" s="17"/>
      <c r="C20" s="20"/>
      <c r="D20" s="23"/>
      <c r="E20" s="5" t="s">
        <v>47</v>
      </c>
      <c r="F20" s="17"/>
    </row>
    <row r="21" spans="2:6" ht="22.5" customHeight="1">
      <c r="B21" s="15" t="s">
        <v>25</v>
      </c>
      <c r="C21" s="18" t="s">
        <v>48</v>
      </c>
      <c r="D21" s="21" t="s">
        <v>63</v>
      </c>
      <c r="E21" s="3" t="s">
        <v>49</v>
      </c>
      <c r="F21" s="15" t="s">
        <v>62</v>
      </c>
    </row>
    <row r="22" spans="2:6" ht="67.5">
      <c r="B22" s="16"/>
      <c r="C22" s="19"/>
      <c r="D22" s="22"/>
      <c r="E22" s="4" t="s">
        <v>50</v>
      </c>
      <c r="F22" s="16"/>
    </row>
    <row r="23" spans="2:6">
      <c r="B23" s="17"/>
      <c r="C23" s="20"/>
      <c r="D23" s="23"/>
      <c r="E23" s="5" t="s">
        <v>51</v>
      </c>
      <c r="F23" s="17"/>
    </row>
    <row r="24" spans="2:6" ht="22.5" customHeight="1">
      <c r="B24" s="15" t="s">
        <v>26</v>
      </c>
      <c r="C24" s="18" t="s">
        <v>52</v>
      </c>
      <c r="D24" s="21" t="s">
        <v>53</v>
      </c>
      <c r="E24" s="3" t="s">
        <v>54</v>
      </c>
      <c r="F24" s="15" t="s">
        <v>62</v>
      </c>
    </row>
    <row r="25" spans="2:6" ht="67.5">
      <c r="B25" s="16"/>
      <c r="C25" s="19"/>
      <c r="D25" s="22"/>
      <c r="E25" s="4" t="s">
        <v>55</v>
      </c>
      <c r="F25" s="16"/>
    </row>
    <row r="26" spans="2:6">
      <c r="B26" s="17"/>
      <c r="C26" s="20"/>
      <c r="D26" s="23"/>
      <c r="E26" s="5" t="s">
        <v>56</v>
      </c>
      <c r="F26" s="17"/>
    </row>
    <row r="27" spans="2:6" ht="22.5" customHeight="1">
      <c r="B27" s="15" t="s">
        <v>27</v>
      </c>
      <c r="C27" s="18" t="s">
        <v>57</v>
      </c>
      <c r="D27" s="44" t="s">
        <v>58</v>
      </c>
      <c r="E27" s="3" t="s">
        <v>59</v>
      </c>
      <c r="F27" s="15" t="s">
        <v>62</v>
      </c>
    </row>
    <row r="28" spans="2:6" ht="67.5">
      <c r="B28" s="16"/>
      <c r="C28" s="19"/>
      <c r="D28" s="45"/>
      <c r="E28" s="4" t="s">
        <v>60</v>
      </c>
      <c r="F28" s="16"/>
    </row>
    <row r="29" spans="2:6">
      <c r="B29" s="17"/>
      <c r="C29" s="20"/>
      <c r="D29" s="46"/>
      <c r="E29" s="5" t="s">
        <v>61</v>
      </c>
      <c r="F29" s="17"/>
    </row>
  </sheetData>
  <mergeCells count="38">
    <mergeCell ref="B27:B29"/>
    <mergeCell ref="C27:C29"/>
    <mergeCell ref="D27:D29"/>
    <mergeCell ref="F27:F29"/>
    <mergeCell ref="B21:B23"/>
    <mergeCell ref="C21:C23"/>
    <mergeCell ref="D21:D23"/>
    <mergeCell ref="F21:F23"/>
    <mergeCell ref="B24:B26"/>
    <mergeCell ref="C24:C26"/>
    <mergeCell ref="D24:D26"/>
    <mergeCell ref="F24:F26"/>
    <mergeCell ref="B15:B17"/>
    <mergeCell ref="C15:C17"/>
    <mergeCell ref="D15:D17"/>
    <mergeCell ref="F15:F17"/>
    <mergeCell ref="B18:B20"/>
    <mergeCell ref="C18:C20"/>
    <mergeCell ref="D18:D20"/>
    <mergeCell ref="F18:F20"/>
    <mergeCell ref="B9:B11"/>
    <mergeCell ref="C9:C11"/>
    <mergeCell ref="D9:D11"/>
    <mergeCell ref="F9:F11"/>
    <mergeCell ref="B12:B14"/>
    <mergeCell ref="C12:C14"/>
    <mergeCell ref="D12:D14"/>
    <mergeCell ref="F12:F14"/>
    <mergeCell ref="B6:B8"/>
    <mergeCell ref="C6:C8"/>
    <mergeCell ref="D6:D8"/>
    <mergeCell ref="F6:F8"/>
    <mergeCell ref="A1:F1"/>
    <mergeCell ref="B4:B5"/>
    <mergeCell ref="C4:C5"/>
    <mergeCell ref="D4:D5"/>
    <mergeCell ref="E4:E5"/>
    <mergeCell ref="F4:F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0"/>
  <sheetViews>
    <sheetView zoomScaleNormal="100" workbookViewId="0"/>
  </sheetViews>
  <sheetFormatPr defaultColWidth="9" defaultRowHeight="22.5"/>
  <cols>
    <col min="1" max="1" width="9" style="1"/>
    <col min="2" max="2" width="22.42578125" style="1" customWidth="1"/>
    <col min="3" max="3" width="37.5703125" style="1" customWidth="1"/>
    <col min="4" max="4" width="15.140625" style="1" customWidth="1"/>
    <col min="5" max="5" width="23.140625" style="1" customWidth="1"/>
    <col min="6" max="6" width="18.28515625" style="1" customWidth="1"/>
    <col min="7" max="16384" width="9" style="1"/>
  </cols>
  <sheetData>
    <row r="1" spans="2:6" ht="35.25">
      <c r="B1" s="24" t="s">
        <v>18</v>
      </c>
      <c r="C1" s="24"/>
      <c r="D1" s="24"/>
      <c r="E1" s="24"/>
      <c r="F1" s="24"/>
    </row>
    <row r="2" spans="2:6">
      <c r="F2" s="10" t="s">
        <v>118</v>
      </c>
    </row>
    <row r="3" spans="2:6">
      <c r="B3" s="1" t="s">
        <v>12</v>
      </c>
    </row>
    <row r="4" spans="2:6" ht="21" customHeight="1">
      <c r="B4" s="15" t="s">
        <v>10</v>
      </c>
      <c r="C4" s="15" t="s">
        <v>6</v>
      </c>
      <c r="D4" s="30" t="s">
        <v>19</v>
      </c>
      <c r="E4" s="31"/>
      <c r="F4" s="15" t="s">
        <v>1</v>
      </c>
    </row>
    <row r="5" spans="2:6" ht="21" customHeight="1">
      <c r="B5" s="17"/>
      <c r="C5" s="17"/>
      <c r="D5" s="35"/>
      <c r="E5" s="36"/>
      <c r="F5" s="17"/>
    </row>
    <row r="6" spans="2:6" ht="30" customHeight="1">
      <c r="B6" s="15" t="s">
        <v>66</v>
      </c>
      <c r="C6" s="18" t="s">
        <v>87</v>
      </c>
      <c r="D6" s="30" t="s">
        <v>88</v>
      </c>
      <c r="E6" s="31"/>
      <c r="F6" s="15" t="s">
        <v>117</v>
      </c>
    </row>
    <row r="7" spans="2:6" ht="30" customHeight="1">
      <c r="B7" s="16"/>
      <c r="C7" s="19"/>
      <c r="D7" s="32"/>
      <c r="E7" s="33"/>
      <c r="F7" s="16"/>
    </row>
    <row r="8" spans="2:6" ht="30" customHeight="1">
      <c r="B8" s="16"/>
      <c r="C8" s="19"/>
      <c r="D8" s="34" t="s">
        <v>89</v>
      </c>
      <c r="E8" s="37"/>
      <c r="F8" s="16"/>
    </row>
    <row r="9" spans="2:6" ht="30" customHeight="1">
      <c r="B9" s="16"/>
      <c r="C9" s="19"/>
      <c r="D9" s="38"/>
      <c r="E9" s="39"/>
      <c r="F9" s="16"/>
    </row>
    <row r="10" spans="2:6" ht="30" customHeight="1">
      <c r="B10" s="17"/>
      <c r="C10" s="20"/>
      <c r="D10" s="40"/>
      <c r="E10" s="41"/>
      <c r="F10" s="17"/>
    </row>
    <row r="11" spans="2:6" ht="30" customHeight="1">
      <c r="B11" s="15" t="s">
        <v>67</v>
      </c>
      <c r="C11" s="18" t="s">
        <v>90</v>
      </c>
      <c r="D11" s="30" t="s">
        <v>91</v>
      </c>
      <c r="E11" s="31"/>
      <c r="F11" s="15" t="s">
        <v>117</v>
      </c>
    </row>
    <row r="12" spans="2:6" ht="30" customHeight="1">
      <c r="B12" s="16"/>
      <c r="C12" s="19"/>
      <c r="D12" s="32"/>
      <c r="E12" s="33"/>
      <c r="F12" s="16"/>
    </row>
    <row r="13" spans="2:6" ht="30" customHeight="1">
      <c r="B13" s="16"/>
      <c r="C13" s="19"/>
      <c r="D13" s="34" t="s">
        <v>92</v>
      </c>
      <c r="E13" s="37"/>
      <c r="F13" s="16"/>
    </row>
    <row r="14" spans="2:6" ht="30" customHeight="1">
      <c r="B14" s="16"/>
      <c r="C14" s="19"/>
      <c r="D14" s="38"/>
      <c r="E14" s="39"/>
      <c r="F14" s="16"/>
    </row>
    <row r="15" spans="2:6" ht="30" customHeight="1">
      <c r="B15" s="17"/>
      <c r="C15" s="20"/>
      <c r="D15" s="40"/>
      <c r="E15" s="41"/>
      <c r="F15" s="17"/>
    </row>
    <row r="16" spans="2:6" ht="30" customHeight="1">
      <c r="B16" s="15" t="s">
        <v>68</v>
      </c>
      <c r="C16" s="18" t="s">
        <v>93</v>
      </c>
      <c r="D16" s="30" t="s">
        <v>88</v>
      </c>
      <c r="E16" s="31"/>
      <c r="F16" s="15" t="s">
        <v>117</v>
      </c>
    </row>
    <row r="17" spans="2:6" ht="30" customHeight="1">
      <c r="B17" s="16"/>
      <c r="C17" s="19"/>
      <c r="D17" s="32"/>
      <c r="E17" s="33"/>
      <c r="F17" s="16"/>
    </row>
    <row r="18" spans="2:6" ht="30" customHeight="1">
      <c r="B18" s="16"/>
      <c r="C18" s="19"/>
      <c r="D18" s="34" t="s">
        <v>89</v>
      </c>
      <c r="E18" s="37"/>
      <c r="F18" s="16"/>
    </row>
    <row r="19" spans="2:6" ht="30" customHeight="1">
      <c r="B19" s="16"/>
      <c r="C19" s="19"/>
      <c r="D19" s="38"/>
      <c r="E19" s="39"/>
      <c r="F19" s="16"/>
    </row>
    <row r="20" spans="2:6" ht="30" customHeight="1">
      <c r="B20" s="17"/>
      <c r="C20" s="20"/>
      <c r="D20" s="40"/>
      <c r="E20" s="41"/>
      <c r="F20" s="17"/>
    </row>
    <row r="21" spans="2:6" ht="22.5" customHeight="1">
      <c r="B21" s="15" t="s">
        <v>69</v>
      </c>
      <c r="C21" s="18" t="s">
        <v>94</v>
      </c>
      <c r="D21" s="30" t="s">
        <v>91</v>
      </c>
      <c r="E21" s="31"/>
      <c r="F21" s="15" t="s">
        <v>117</v>
      </c>
    </row>
    <row r="22" spans="2:6">
      <c r="B22" s="16"/>
      <c r="C22" s="19"/>
      <c r="D22" s="32"/>
      <c r="E22" s="33"/>
      <c r="F22" s="16"/>
    </row>
    <row r="23" spans="2:6" ht="22.5" customHeight="1">
      <c r="B23" s="16"/>
      <c r="C23" s="19"/>
      <c r="D23" s="34" t="s">
        <v>92</v>
      </c>
      <c r="E23" s="37"/>
      <c r="F23" s="16"/>
    </row>
    <row r="24" spans="2:6">
      <c r="B24" s="16"/>
      <c r="C24" s="19"/>
      <c r="D24" s="38"/>
      <c r="E24" s="39"/>
      <c r="F24" s="16"/>
    </row>
    <row r="25" spans="2:6">
      <c r="B25" s="17"/>
      <c r="C25" s="20"/>
      <c r="D25" s="40"/>
      <c r="E25" s="41"/>
      <c r="F25" s="17"/>
    </row>
    <row r="26" spans="2:6" ht="22.5" customHeight="1">
      <c r="B26" s="15" t="s">
        <v>70</v>
      </c>
      <c r="C26" s="18" t="s">
        <v>95</v>
      </c>
      <c r="D26" s="30" t="s">
        <v>88</v>
      </c>
      <c r="E26" s="31"/>
      <c r="F26" s="15" t="s">
        <v>116</v>
      </c>
    </row>
    <row r="27" spans="2:6">
      <c r="B27" s="16"/>
      <c r="C27" s="19"/>
      <c r="D27" s="32"/>
      <c r="E27" s="33"/>
      <c r="F27" s="16"/>
    </row>
    <row r="28" spans="2:6" ht="22.5" customHeight="1">
      <c r="B28" s="16"/>
      <c r="C28" s="19"/>
      <c r="D28" s="34" t="s">
        <v>89</v>
      </c>
      <c r="E28" s="37"/>
      <c r="F28" s="16"/>
    </row>
    <row r="29" spans="2:6">
      <c r="B29" s="16"/>
      <c r="C29" s="19"/>
      <c r="D29" s="38"/>
      <c r="E29" s="39"/>
      <c r="F29" s="16"/>
    </row>
    <row r="30" spans="2:6">
      <c r="B30" s="17"/>
      <c r="C30" s="20"/>
      <c r="D30" s="40"/>
      <c r="E30" s="41"/>
      <c r="F30" s="17"/>
    </row>
    <row r="31" spans="2:6" ht="22.5" customHeight="1">
      <c r="B31" s="15" t="s">
        <v>71</v>
      </c>
      <c r="C31" s="18" t="s">
        <v>96</v>
      </c>
      <c r="D31" s="30" t="s">
        <v>88</v>
      </c>
      <c r="E31" s="31"/>
      <c r="F31" s="15" t="s">
        <v>116</v>
      </c>
    </row>
    <row r="32" spans="2:6">
      <c r="B32" s="16"/>
      <c r="C32" s="19"/>
      <c r="D32" s="32"/>
      <c r="E32" s="33"/>
      <c r="F32" s="16"/>
    </row>
    <row r="33" spans="2:6" ht="22.5" customHeight="1">
      <c r="B33" s="16"/>
      <c r="C33" s="19"/>
      <c r="D33" s="34" t="s">
        <v>89</v>
      </c>
      <c r="E33" s="37"/>
      <c r="F33" s="16"/>
    </row>
    <row r="34" spans="2:6">
      <c r="B34" s="16"/>
      <c r="C34" s="19"/>
      <c r="D34" s="38"/>
      <c r="E34" s="39"/>
      <c r="F34" s="16"/>
    </row>
    <row r="35" spans="2:6">
      <c r="B35" s="17"/>
      <c r="C35" s="20"/>
      <c r="D35" s="40"/>
      <c r="E35" s="41"/>
      <c r="F35" s="17"/>
    </row>
    <row r="36" spans="2:6" ht="22.5" customHeight="1">
      <c r="B36" s="15" t="s">
        <v>72</v>
      </c>
      <c r="C36" s="18" t="s">
        <v>97</v>
      </c>
      <c r="D36" s="30" t="s">
        <v>91</v>
      </c>
      <c r="E36" s="31"/>
      <c r="F36" s="15" t="s">
        <v>116</v>
      </c>
    </row>
    <row r="37" spans="2:6">
      <c r="B37" s="16"/>
      <c r="C37" s="19"/>
      <c r="D37" s="32"/>
      <c r="E37" s="33"/>
      <c r="F37" s="16"/>
    </row>
    <row r="38" spans="2:6" ht="22.5" customHeight="1">
      <c r="B38" s="16"/>
      <c r="C38" s="19"/>
      <c r="D38" s="34" t="s">
        <v>92</v>
      </c>
      <c r="E38" s="37"/>
      <c r="F38" s="16"/>
    </row>
    <row r="39" spans="2:6">
      <c r="B39" s="16"/>
      <c r="C39" s="19"/>
      <c r="D39" s="38"/>
      <c r="E39" s="39"/>
      <c r="F39" s="16"/>
    </row>
    <row r="40" spans="2:6">
      <c r="B40" s="17"/>
      <c r="C40" s="20"/>
      <c r="D40" s="40"/>
      <c r="E40" s="41"/>
      <c r="F40" s="17"/>
    </row>
    <row r="41" spans="2:6" ht="22.5" customHeight="1">
      <c r="B41" s="15" t="s">
        <v>73</v>
      </c>
      <c r="C41" s="18" t="s">
        <v>98</v>
      </c>
      <c r="D41" s="30" t="s">
        <v>99</v>
      </c>
      <c r="E41" s="31"/>
      <c r="F41" s="15" t="s">
        <v>116</v>
      </c>
    </row>
    <row r="42" spans="2:6">
      <c r="B42" s="16"/>
      <c r="C42" s="19"/>
      <c r="D42" s="32"/>
      <c r="E42" s="33"/>
      <c r="F42" s="16"/>
    </row>
    <row r="43" spans="2:6" ht="22.5" customHeight="1">
      <c r="B43" s="16"/>
      <c r="C43" s="19"/>
      <c r="D43" s="34" t="s">
        <v>100</v>
      </c>
      <c r="E43" s="37"/>
      <c r="F43" s="16"/>
    </row>
    <row r="44" spans="2:6">
      <c r="B44" s="16"/>
      <c r="C44" s="19"/>
      <c r="D44" s="38"/>
      <c r="E44" s="39"/>
      <c r="F44" s="16"/>
    </row>
    <row r="45" spans="2:6">
      <c r="B45" s="17"/>
      <c r="C45" s="20"/>
      <c r="D45" s="40"/>
      <c r="E45" s="41"/>
      <c r="F45" s="17"/>
    </row>
    <row r="46" spans="2:6" ht="22.5" customHeight="1">
      <c r="B46" s="15" t="s">
        <v>74</v>
      </c>
      <c r="C46" s="18" t="s">
        <v>101</v>
      </c>
      <c r="D46" s="30" t="s">
        <v>88</v>
      </c>
      <c r="E46" s="31"/>
      <c r="F46" s="15" t="s">
        <v>116</v>
      </c>
    </row>
    <row r="47" spans="2:6">
      <c r="B47" s="16"/>
      <c r="C47" s="19"/>
      <c r="D47" s="32"/>
      <c r="E47" s="33"/>
      <c r="F47" s="16"/>
    </row>
    <row r="48" spans="2:6" ht="22.5" customHeight="1">
      <c r="B48" s="16"/>
      <c r="C48" s="19"/>
      <c r="D48" s="34" t="s">
        <v>89</v>
      </c>
      <c r="E48" s="37"/>
      <c r="F48" s="16"/>
    </row>
    <row r="49" spans="2:6">
      <c r="B49" s="16"/>
      <c r="C49" s="19"/>
      <c r="D49" s="38"/>
      <c r="E49" s="39"/>
      <c r="F49" s="16"/>
    </row>
    <row r="50" spans="2:6">
      <c r="B50" s="17"/>
      <c r="C50" s="20"/>
      <c r="D50" s="40"/>
      <c r="E50" s="41"/>
      <c r="F50" s="17"/>
    </row>
    <row r="51" spans="2:6" ht="22.5" customHeight="1">
      <c r="B51" s="15" t="s">
        <v>75</v>
      </c>
      <c r="C51" s="18" t="s">
        <v>102</v>
      </c>
      <c r="D51" s="30" t="s">
        <v>99</v>
      </c>
      <c r="E51" s="31"/>
      <c r="F51" s="15" t="s">
        <v>116</v>
      </c>
    </row>
    <row r="52" spans="2:6">
      <c r="B52" s="16"/>
      <c r="C52" s="19"/>
      <c r="D52" s="32"/>
      <c r="E52" s="33"/>
      <c r="F52" s="16"/>
    </row>
    <row r="53" spans="2:6" ht="22.5" customHeight="1">
      <c r="B53" s="16"/>
      <c r="C53" s="19"/>
      <c r="D53" s="34" t="s">
        <v>100</v>
      </c>
      <c r="E53" s="37"/>
      <c r="F53" s="16"/>
    </row>
    <row r="54" spans="2:6">
      <c r="B54" s="16"/>
      <c r="C54" s="19"/>
      <c r="D54" s="38"/>
      <c r="E54" s="39"/>
      <c r="F54" s="16"/>
    </row>
    <row r="55" spans="2:6">
      <c r="B55" s="17"/>
      <c r="C55" s="20"/>
      <c r="D55" s="40"/>
      <c r="E55" s="41"/>
      <c r="F55" s="17"/>
    </row>
    <row r="56" spans="2:6" ht="22.5" customHeight="1">
      <c r="B56" s="15" t="s">
        <v>76</v>
      </c>
      <c r="C56" s="18" t="s">
        <v>103</v>
      </c>
      <c r="D56" s="30" t="s">
        <v>99</v>
      </c>
      <c r="E56" s="31"/>
      <c r="F56" s="15" t="s">
        <v>116</v>
      </c>
    </row>
    <row r="57" spans="2:6">
      <c r="B57" s="16"/>
      <c r="C57" s="19"/>
      <c r="D57" s="32"/>
      <c r="E57" s="33"/>
      <c r="F57" s="16"/>
    </row>
    <row r="58" spans="2:6" ht="22.5" customHeight="1">
      <c r="B58" s="16"/>
      <c r="C58" s="19"/>
      <c r="D58" s="34" t="s">
        <v>100</v>
      </c>
      <c r="E58" s="37"/>
      <c r="F58" s="16"/>
    </row>
    <row r="59" spans="2:6">
      <c r="B59" s="16"/>
      <c r="C59" s="19"/>
      <c r="D59" s="38"/>
      <c r="E59" s="39"/>
      <c r="F59" s="16"/>
    </row>
    <row r="60" spans="2:6">
      <c r="B60" s="17"/>
      <c r="C60" s="20"/>
      <c r="D60" s="40"/>
      <c r="E60" s="41"/>
      <c r="F60" s="17"/>
    </row>
    <row r="61" spans="2:6" ht="22.5" customHeight="1">
      <c r="B61" s="15" t="s">
        <v>77</v>
      </c>
      <c r="C61" s="18" t="s">
        <v>104</v>
      </c>
      <c r="D61" s="30" t="s">
        <v>99</v>
      </c>
      <c r="E61" s="31"/>
      <c r="F61" s="15" t="s">
        <v>116</v>
      </c>
    </row>
    <row r="62" spans="2:6">
      <c r="B62" s="16"/>
      <c r="C62" s="19"/>
      <c r="D62" s="32"/>
      <c r="E62" s="33"/>
      <c r="F62" s="16"/>
    </row>
    <row r="63" spans="2:6" ht="22.5" customHeight="1">
      <c r="B63" s="16"/>
      <c r="C63" s="19"/>
      <c r="D63" s="34" t="s">
        <v>100</v>
      </c>
      <c r="E63" s="37"/>
      <c r="F63" s="16"/>
    </row>
    <row r="64" spans="2:6">
      <c r="B64" s="16"/>
      <c r="C64" s="19"/>
      <c r="D64" s="38"/>
      <c r="E64" s="39"/>
      <c r="F64" s="16"/>
    </row>
    <row r="65" spans="2:6">
      <c r="B65" s="17"/>
      <c r="C65" s="20"/>
      <c r="D65" s="40"/>
      <c r="E65" s="41"/>
      <c r="F65" s="17"/>
    </row>
    <row r="66" spans="2:6" ht="22.5" customHeight="1">
      <c r="B66" s="15" t="s">
        <v>78</v>
      </c>
      <c r="C66" s="18" t="s">
        <v>105</v>
      </c>
      <c r="D66" s="30" t="s">
        <v>88</v>
      </c>
      <c r="E66" s="31"/>
      <c r="F66" s="15" t="s">
        <v>116</v>
      </c>
    </row>
    <row r="67" spans="2:6">
      <c r="B67" s="16"/>
      <c r="C67" s="19"/>
      <c r="D67" s="32"/>
      <c r="E67" s="33"/>
      <c r="F67" s="16"/>
    </row>
    <row r="68" spans="2:6" ht="22.5" customHeight="1">
      <c r="B68" s="16"/>
      <c r="C68" s="19"/>
      <c r="D68" s="34" t="s">
        <v>106</v>
      </c>
      <c r="E68" s="37"/>
      <c r="F68" s="16"/>
    </row>
    <row r="69" spans="2:6">
      <c r="B69" s="16"/>
      <c r="C69" s="19"/>
      <c r="D69" s="38"/>
      <c r="E69" s="39"/>
      <c r="F69" s="16"/>
    </row>
    <row r="70" spans="2:6">
      <c r="B70" s="17"/>
      <c r="C70" s="20"/>
      <c r="D70" s="40"/>
      <c r="E70" s="41"/>
      <c r="F70" s="17"/>
    </row>
    <row r="71" spans="2:6" ht="22.5" customHeight="1">
      <c r="B71" s="15" t="s">
        <v>79</v>
      </c>
      <c r="C71" s="18" t="s">
        <v>107</v>
      </c>
      <c r="D71" s="30" t="s">
        <v>91</v>
      </c>
      <c r="E71" s="31"/>
      <c r="F71" s="15" t="s">
        <v>116</v>
      </c>
    </row>
    <row r="72" spans="2:6">
      <c r="B72" s="16"/>
      <c r="C72" s="19"/>
      <c r="D72" s="32"/>
      <c r="E72" s="33"/>
      <c r="F72" s="16"/>
    </row>
    <row r="73" spans="2:6" ht="22.5" customHeight="1">
      <c r="B73" s="16"/>
      <c r="C73" s="19"/>
      <c r="D73" s="34" t="s">
        <v>92</v>
      </c>
      <c r="E73" s="37"/>
      <c r="F73" s="16"/>
    </row>
    <row r="74" spans="2:6">
      <c r="B74" s="16"/>
      <c r="C74" s="19"/>
      <c r="D74" s="38"/>
      <c r="E74" s="39"/>
      <c r="F74" s="16"/>
    </row>
    <row r="75" spans="2:6">
      <c r="B75" s="17"/>
      <c r="C75" s="20"/>
      <c r="D75" s="40"/>
      <c r="E75" s="41"/>
      <c r="F75" s="17"/>
    </row>
    <row r="76" spans="2:6" ht="22.5" customHeight="1">
      <c r="B76" s="15" t="s">
        <v>80</v>
      </c>
      <c r="C76" s="18" t="s">
        <v>108</v>
      </c>
      <c r="D76" s="30" t="s">
        <v>88</v>
      </c>
      <c r="E76" s="31"/>
      <c r="F76" s="15" t="s">
        <v>116</v>
      </c>
    </row>
    <row r="77" spans="2:6">
      <c r="B77" s="16"/>
      <c r="C77" s="19"/>
      <c r="D77" s="32"/>
      <c r="E77" s="33"/>
      <c r="F77" s="16"/>
    </row>
    <row r="78" spans="2:6" ht="22.5" customHeight="1">
      <c r="B78" s="16"/>
      <c r="C78" s="19"/>
      <c r="D78" s="34" t="s">
        <v>106</v>
      </c>
      <c r="E78" s="37"/>
      <c r="F78" s="16"/>
    </row>
    <row r="79" spans="2:6">
      <c r="B79" s="16"/>
      <c r="C79" s="19"/>
      <c r="D79" s="38"/>
      <c r="E79" s="39"/>
      <c r="F79" s="16"/>
    </row>
    <row r="80" spans="2:6">
      <c r="B80" s="17"/>
      <c r="C80" s="20"/>
      <c r="D80" s="40"/>
      <c r="E80" s="41"/>
      <c r="F80" s="17"/>
    </row>
    <row r="81" spans="2:6" ht="22.5" customHeight="1">
      <c r="B81" s="15" t="s">
        <v>81</v>
      </c>
      <c r="C81" s="18" t="s">
        <v>109</v>
      </c>
      <c r="D81" s="30" t="s">
        <v>110</v>
      </c>
      <c r="E81" s="31"/>
      <c r="F81" s="15" t="s">
        <v>116</v>
      </c>
    </row>
    <row r="82" spans="2:6">
      <c r="B82" s="16"/>
      <c r="C82" s="19"/>
      <c r="D82" s="32"/>
      <c r="E82" s="33"/>
      <c r="F82" s="16"/>
    </row>
    <row r="83" spans="2:6" ht="22.5" customHeight="1">
      <c r="B83" s="16"/>
      <c r="C83" s="19"/>
      <c r="D83" s="34" t="s">
        <v>92</v>
      </c>
      <c r="E83" s="37"/>
      <c r="F83" s="16"/>
    </row>
    <row r="84" spans="2:6">
      <c r="B84" s="16"/>
      <c r="C84" s="19"/>
      <c r="D84" s="38"/>
      <c r="E84" s="39"/>
      <c r="F84" s="16"/>
    </row>
    <row r="85" spans="2:6">
      <c r="B85" s="17"/>
      <c r="C85" s="20"/>
      <c r="D85" s="40"/>
      <c r="E85" s="41"/>
      <c r="F85" s="17"/>
    </row>
    <row r="86" spans="2:6" ht="22.5" customHeight="1">
      <c r="B86" s="15" t="s">
        <v>82</v>
      </c>
      <c r="C86" s="18" t="s">
        <v>111</v>
      </c>
      <c r="D86" s="30" t="s">
        <v>88</v>
      </c>
      <c r="E86" s="31"/>
      <c r="F86" s="15" t="s">
        <v>116</v>
      </c>
    </row>
    <row r="87" spans="2:6">
      <c r="B87" s="16"/>
      <c r="C87" s="19"/>
      <c r="D87" s="32"/>
      <c r="E87" s="33"/>
      <c r="F87" s="16"/>
    </row>
    <row r="88" spans="2:6" ht="22.5" customHeight="1">
      <c r="B88" s="16"/>
      <c r="C88" s="19"/>
      <c r="D88" s="34" t="s">
        <v>89</v>
      </c>
      <c r="E88" s="37"/>
      <c r="F88" s="16"/>
    </row>
    <row r="89" spans="2:6">
      <c r="B89" s="16"/>
      <c r="C89" s="19"/>
      <c r="D89" s="38"/>
      <c r="E89" s="39"/>
      <c r="F89" s="16"/>
    </row>
    <row r="90" spans="2:6">
      <c r="B90" s="17"/>
      <c r="C90" s="20"/>
      <c r="D90" s="40"/>
      <c r="E90" s="41"/>
      <c r="F90" s="17"/>
    </row>
    <row r="91" spans="2:6" ht="22.5" customHeight="1">
      <c r="B91" s="15" t="s">
        <v>83</v>
      </c>
      <c r="C91" s="18" t="s">
        <v>112</v>
      </c>
      <c r="D91" s="30" t="s">
        <v>110</v>
      </c>
      <c r="E91" s="31"/>
      <c r="F91" s="15" t="s">
        <v>116</v>
      </c>
    </row>
    <row r="92" spans="2:6">
      <c r="B92" s="16"/>
      <c r="C92" s="19"/>
      <c r="D92" s="32"/>
      <c r="E92" s="33"/>
      <c r="F92" s="16"/>
    </row>
    <row r="93" spans="2:6" ht="22.5" customHeight="1">
      <c r="B93" s="16"/>
      <c r="C93" s="19"/>
      <c r="D93" s="34" t="s">
        <v>92</v>
      </c>
      <c r="E93" s="37"/>
      <c r="F93" s="16"/>
    </row>
    <row r="94" spans="2:6">
      <c r="B94" s="16"/>
      <c r="C94" s="19"/>
      <c r="D94" s="38"/>
      <c r="E94" s="39"/>
      <c r="F94" s="16"/>
    </row>
    <row r="95" spans="2:6">
      <c r="B95" s="17"/>
      <c r="C95" s="20"/>
      <c r="D95" s="40"/>
      <c r="E95" s="41"/>
      <c r="F95" s="17"/>
    </row>
    <row r="96" spans="2:6" ht="22.5" customHeight="1">
      <c r="B96" s="15" t="s">
        <v>84</v>
      </c>
      <c r="C96" s="18" t="s">
        <v>113</v>
      </c>
      <c r="D96" s="30" t="s">
        <v>91</v>
      </c>
      <c r="E96" s="31"/>
      <c r="F96" s="15" t="s">
        <v>116</v>
      </c>
    </row>
    <row r="97" spans="2:6">
      <c r="B97" s="16"/>
      <c r="C97" s="19"/>
      <c r="D97" s="32"/>
      <c r="E97" s="33"/>
      <c r="F97" s="16"/>
    </row>
    <row r="98" spans="2:6" ht="22.5" customHeight="1">
      <c r="B98" s="16"/>
      <c r="C98" s="19"/>
      <c r="D98" s="34" t="s">
        <v>92</v>
      </c>
      <c r="E98" s="37"/>
      <c r="F98" s="16"/>
    </row>
    <row r="99" spans="2:6">
      <c r="B99" s="16"/>
      <c r="C99" s="19"/>
      <c r="D99" s="38"/>
      <c r="E99" s="39"/>
      <c r="F99" s="16"/>
    </row>
    <row r="100" spans="2:6">
      <c r="B100" s="17"/>
      <c r="C100" s="20"/>
      <c r="D100" s="40"/>
      <c r="E100" s="41"/>
      <c r="F100" s="17"/>
    </row>
    <row r="101" spans="2:6" ht="22.5" customHeight="1">
      <c r="B101" s="15" t="s">
        <v>85</v>
      </c>
      <c r="C101" s="18" t="s">
        <v>114</v>
      </c>
      <c r="D101" s="30" t="s">
        <v>91</v>
      </c>
      <c r="E101" s="31"/>
      <c r="F101" s="15" t="s">
        <v>116</v>
      </c>
    </row>
    <row r="102" spans="2:6">
      <c r="B102" s="16"/>
      <c r="C102" s="19"/>
      <c r="D102" s="32"/>
      <c r="E102" s="33"/>
      <c r="F102" s="16"/>
    </row>
    <row r="103" spans="2:6" ht="22.5" customHeight="1">
      <c r="B103" s="16"/>
      <c r="C103" s="19"/>
      <c r="D103" s="34" t="s">
        <v>92</v>
      </c>
      <c r="E103" s="37"/>
      <c r="F103" s="16"/>
    </row>
    <row r="104" spans="2:6">
      <c r="B104" s="16"/>
      <c r="C104" s="19"/>
      <c r="D104" s="38"/>
      <c r="E104" s="39"/>
      <c r="F104" s="16"/>
    </row>
    <row r="105" spans="2:6">
      <c r="B105" s="17"/>
      <c r="C105" s="20"/>
      <c r="D105" s="40"/>
      <c r="E105" s="41"/>
      <c r="F105" s="17"/>
    </row>
    <row r="106" spans="2:6" ht="22.5" customHeight="1">
      <c r="B106" s="15" t="s">
        <v>86</v>
      </c>
      <c r="C106" s="18" t="s">
        <v>115</v>
      </c>
      <c r="D106" s="30" t="s">
        <v>88</v>
      </c>
      <c r="E106" s="31"/>
      <c r="F106" s="15" t="s">
        <v>116</v>
      </c>
    </row>
    <row r="107" spans="2:6">
      <c r="B107" s="16"/>
      <c r="C107" s="19"/>
      <c r="D107" s="32"/>
      <c r="E107" s="33"/>
      <c r="F107" s="16"/>
    </row>
    <row r="108" spans="2:6" ht="22.5" customHeight="1">
      <c r="B108" s="16"/>
      <c r="C108" s="19"/>
      <c r="D108" s="34" t="s">
        <v>89</v>
      </c>
      <c r="E108" s="37"/>
      <c r="F108" s="16"/>
    </row>
    <row r="109" spans="2:6">
      <c r="B109" s="16"/>
      <c r="C109" s="19"/>
      <c r="D109" s="38"/>
      <c r="E109" s="39"/>
      <c r="F109" s="16"/>
    </row>
    <row r="110" spans="2:6">
      <c r="B110" s="17"/>
      <c r="C110" s="20"/>
      <c r="D110" s="40"/>
      <c r="E110" s="41"/>
      <c r="F110" s="17"/>
    </row>
  </sheetData>
  <mergeCells count="110">
    <mergeCell ref="B106:B110"/>
    <mergeCell ref="C106:C110"/>
    <mergeCell ref="D106:E107"/>
    <mergeCell ref="F106:F110"/>
    <mergeCell ref="D108:E110"/>
    <mergeCell ref="B101:B105"/>
    <mergeCell ref="C101:C105"/>
    <mergeCell ref="D101:E102"/>
    <mergeCell ref="F101:F105"/>
    <mergeCell ref="D103:E105"/>
    <mergeCell ref="B96:B100"/>
    <mergeCell ref="C96:C100"/>
    <mergeCell ref="D96:E97"/>
    <mergeCell ref="F96:F100"/>
    <mergeCell ref="D98:E100"/>
    <mergeCell ref="B91:B95"/>
    <mergeCell ref="C91:C95"/>
    <mergeCell ref="D91:E92"/>
    <mergeCell ref="F91:F95"/>
    <mergeCell ref="D93:E95"/>
    <mergeCell ref="B86:B90"/>
    <mergeCell ref="C86:C90"/>
    <mergeCell ref="D86:E87"/>
    <mergeCell ref="F86:F90"/>
    <mergeCell ref="D88:E90"/>
    <mergeCell ref="B81:B85"/>
    <mergeCell ref="C81:C85"/>
    <mergeCell ref="D81:E82"/>
    <mergeCell ref="F81:F85"/>
    <mergeCell ref="D83:E85"/>
    <mergeCell ref="B71:B75"/>
    <mergeCell ref="C71:C75"/>
    <mergeCell ref="D71:E72"/>
    <mergeCell ref="F71:F75"/>
    <mergeCell ref="D73:E75"/>
    <mergeCell ref="B76:B80"/>
    <mergeCell ref="C76:C80"/>
    <mergeCell ref="D76:E77"/>
    <mergeCell ref="F76:F80"/>
    <mergeCell ref="D78:E80"/>
    <mergeCell ref="B61:B65"/>
    <mergeCell ref="C61:C65"/>
    <mergeCell ref="D61:E62"/>
    <mergeCell ref="F61:F65"/>
    <mergeCell ref="D63:E65"/>
    <mergeCell ref="B66:B70"/>
    <mergeCell ref="C66:C70"/>
    <mergeCell ref="D66:E67"/>
    <mergeCell ref="F66:F70"/>
    <mergeCell ref="D68:E70"/>
    <mergeCell ref="B51:B55"/>
    <mergeCell ref="C51:C55"/>
    <mergeCell ref="D51:E52"/>
    <mergeCell ref="F51:F55"/>
    <mergeCell ref="D53:E55"/>
    <mergeCell ref="B56:B60"/>
    <mergeCell ref="C56:C60"/>
    <mergeCell ref="D56:E57"/>
    <mergeCell ref="F56:F60"/>
    <mergeCell ref="D58:E60"/>
    <mergeCell ref="B41:B45"/>
    <mergeCell ref="C41:C45"/>
    <mergeCell ref="D41:E42"/>
    <mergeCell ref="F41:F45"/>
    <mergeCell ref="D43:E45"/>
    <mergeCell ref="B46:B50"/>
    <mergeCell ref="C46:C50"/>
    <mergeCell ref="D46:E47"/>
    <mergeCell ref="F46:F50"/>
    <mergeCell ref="D48:E50"/>
    <mergeCell ref="B31:B35"/>
    <mergeCell ref="C31:C35"/>
    <mergeCell ref="D31:E32"/>
    <mergeCell ref="F31:F35"/>
    <mergeCell ref="D33:E35"/>
    <mergeCell ref="B36:B40"/>
    <mergeCell ref="C36:C40"/>
    <mergeCell ref="D36:E37"/>
    <mergeCell ref="F36:F40"/>
    <mergeCell ref="D38:E40"/>
    <mergeCell ref="B21:B25"/>
    <mergeCell ref="C21:C25"/>
    <mergeCell ref="D21:E22"/>
    <mergeCell ref="F21:F25"/>
    <mergeCell ref="D23:E25"/>
    <mergeCell ref="B26:B30"/>
    <mergeCell ref="C26:C30"/>
    <mergeCell ref="D26:E27"/>
    <mergeCell ref="F26:F30"/>
    <mergeCell ref="D28:E30"/>
    <mergeCell ref="B11:B15"/>
    <mergeCell ref="C11:C15"/>
    <mergeCell ref="D11:E12"/>
    <mergeCell ref="F11:F15"/>
    <mergeCell ref="D13:E15"/>
    <mergeCell ref="B16:B20"/>
    <mergeCell ref="C16:C20"/>
    <mergeCell ref="D16:E17"/>
    <mergeCell ref="F16:F20"/>
    <mergeCell ref="D18:E20"/>
    <mergeCell ref="B1:F1"/>
    <mergeCell ref="B4:B5"/>
    <mergeCell ref="C4:C5"/>
    <mergeCell ref="D4:E5"/>
    <mergeCell ref="F4:F5"/>
    <mergeCell ref="B6:B10"/>
    <mergeCell ref="C6:C10"/>
    <mergeCell ref="D6:E7"/>
    <mergeCell ref="F6:F10"/>
    <mergeCell ref="D8:E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5"/>
  <sheetViews>
    <sheetView zoomScaleNormal="100" workbookViewId="0"/>
  </sheetViews>
  <sheetFormatPr defaultColWidth="9" defaultRowHeight="22.5"/>
  <cols>
    <col min="1" max="1" width="9" style="1"/>
    <col min="2" max="2" width="22.42578125" style="1" customWidth="1"/>
    <col min="3" max="3" width="37.5703125" style="1" customWidth="1"/>
    <col min="4" max="4" width="15.140625" style="1" customWidth="1"/>
    <col min="5" max="5" width="23.140625" style="1" customWidth="1"/>
    <col min="6" max="6" width="18.28515625" style="1" customWidth="1"/>
    <col min="7" max="16384" width="9" style="1"/>
  </cols>
  <sheetData>
    <row r="1" spans="2:6" ht="35.25">
      <c r="B1" s="24" t="s">
        <v>18</v>
      </c>
      <c r="C1" s="24"/>
      <c r="D1" s="24"/>
      <c r="E1" s="24"/>
      <c r="F1" s="24"/>
    </row>
    <row r="2" spans="2:6">
      <c r="F2" s="12" t="s">
        <v>175</v>
      </c>
    </row>
    <row r="3" spans="2:6">
      <c r="B3" s="1" t="s">
        <v>13</v>
      </c>
    </row>
    <row r="4" spans="2:6" ht="21" customHeight="1">
      <c r="B4" s="15" t="s">
        <v>10</v>
      </c>
      <c r="C4" s="15" t="s">
        <v>6</v>
      </c>
      <c r="D4" s="30" t="s">
        <v>19</v>
      </c>
      <c r="E4" s="31"/>
      <c r="F4" s="15" t="s">
        <v>1</v>
      </c>
    </row>
    <row r="5" spans="2:6" ht="21" customHeight="1">
      <c r="B5" s="17"/>
      <c r="C5" s="17"/>
      <c r="D5" s="35"/>
      <c r="E5" s="36"/>
      <c r="F5" s="17"/>
    </row>
    <row r="6" spans="2:6" ht="30" customHeight="1">
      <c r="B6" s="15" t="s">
        <v>119</v>
      </c>
      <c r="C6" s="18" t="s">
        <v>135</v>
      </c>
      <c r="D6" s="30" t="s">
        <v>136</v>
      </c>
      <c r="E6" s="31"/>
      <c r="F6" s="15" t="s">
        <v>174</v>
      </c>
    </row>
    <row r="7" spans="2:6" ht="30" customHeight="1">
      <c r="B7" s="29"/>
      <c r="C7" s="19"/>
      <c r="D7" s="32"/>
      <c r="E7" s="33"/>
      <c r="F7" s="16"/>
    </row>
    <row r="8" spans="2:6" ht="30" customHeight="1">
      <c r="B8" s="29"/>
      <c r="C8" s="19"/>
      <c r="D8" s="34" t="s">
        <v>137</v>
      </c>
      <c r="E8" s="37"/>
      <c r="F8" s="16"/>
    </row>
    <row r="9" spans="2:6" ht="30" customHeight="1">
      <c r="B9" s="29"/>
      <c r="C9" s="19"/>
      <c r="D9" s="38"/>
      <c r="E9" s="39"/>
      <c r="F9" s="16"/>
    </row>
    <row r="10" spans="2:6" ht="30" customHeight="1">
      <c r="B10" s="26"/>
      <c r="C10" s="20"/>
      <c r="D10" s="40"/>
      <c r="E10" s="41"/>
      <c r="F10" s="17"/>
    </row>
    <row r="11" spans="2:6" ht="22.5" customHeight="1">
      <c r="B11" s="15" t="s">
        <v>120</v>
      </c>
      <c r="C11" s="18" t="s">
        <v>138</v>
      </c>
      <c r="D11" s="30" t="s">
        <v>139</v>
      </c>
      <c r="E11" s="31"/>
      <c r="F11" s="15" t="s">
        <v>174</v>
      </c>
    </row>
    <row r="12" spans="2:6">
      <c r="B12" s="29"/>
      <c r="C12" s="19"/>
      <c r="D12" s="32"/>
      <c r="E12" s="33"/>
      <c r="F12" s="16"/>
    </row>
    <row r="13" spans="2:6" ht="22.5" customHeight="1">
      <c r="B13" s="29"/>
      <c r="C13" s="19"/>
      <c r="D13" s="34" t="s">
        <v>141</v>
      </c>
      <c r="E13" s="37"/>
      <c r="F13" s="16"/>
    </row>
    <row r="14" spans="2:6">
      <c r="B14" s="29"/>
      <c r="C14" s="19"/>
      <c r="D14" s="38"/>
      <c r="E14" s="39"/>
      <c r="F14" s="16"/>
    </row>
    <row r="15" spans="2:6">
      <c r="B15" s="26"/>
      <c r="C15" s="20"/>
      <c r="D15" s="40"/>
      <c r="E15" s="41"/>
      <c r="F15" s="17"/>
    </row>
    <row r="16" spans="2:6" ht="22.5" customHeight="1">
      <c r="B16" s="15" t="s">
        <v>121</v>
      </c>
      <c r="C16" s="18" t="s">
        <v>142</v>
      </c>
      <c r="D16" s="30" t="s">
        <v>144</v>
      </c>
      <c r="E16" s="31"/>
      <c r="F16" s="15" t="s">
        <v>174</v>
      </c>
    </row>
    <row r="17" spans="2:6">
      <c r="B17" s="29"/>
      <c r="C17" s="19"/>
      <c r="D17" s="32"/>
      <c r="E17" s="33"/>
      <c r="F17" s="16"/>
    </row>
    <row r="18" spans="2:6" ht="22.5" customHeight="1">
      <c r="B18" s="29"/>
      <c r="C18" s="19"/>
      <c r="D18" s="34" t="s">
        <v>146</v>
      </c>
      <c r="E18" s="37"/>
      <c r="F18" s="16"/>
    </row>
    <row r="19" spans="2:6">
      <c r="B19" s="29"/>
      <c r="C19" s="19"/>
      <c r="D19" s="38"/>
      <c r="E19" s="39"/>
      <c r="F19" s="16"/>
    </row>
    <row r="20" spans="2:6">
      <c r="B20" s="26"/>
      <c r="C20" s="20"/>
      <c r="D20" s="40"/>
      <c r="E20" s="41"/>
      <c r="F20" s="17"/>
    </row>
    <row r="21" spans="2:6" ht="22.5" customHeight="1">
      <c r="B21" s="15" t="s">
        <v>122</v>
      </c>
      <c r="C21" s="18" t="s">
        <v>147</v>
      </c>
      <c r="D21" s="30" t="s">
        <v>143</v>
      </c>
      <c r="E21" s="31"/>
      <c r="F21" s="15" t="s">
        <v>174</v>
      </c>
    </row>
    <row r="22" spans="2:6">
      <c r="B22" s="29"/>
      <c r="C22" s="19"/>
      <c r="D22" s="32"/>
      <c r="E22" s="33"/>
      <c r="F22" s="16"/>
    </row>
    <row r="23" spans="2:6" ht="22.5" customHeight="1">
      <c r="B23" s="29"/>
      <c r="C23" s="19"/>
      <c r="D23" s="34" t="s">
        <v>146</v>
      </c>
      <c r="E23" s="37"/>
      <c r="F23" s="16"/>
    </row>
    <row r="24" spans="2:6">
      <c r="B24" s="29"/>
      <c r="C24" s="19"/>
      <c r="D24" s="38"/>
      <c r="E24" s="39"/>
      <c r="F24" s="16"/>
    </row>
    <row r="25" spans="2:6">
      <c r="B25" s="26"/>
      <c r="C25" s="20"/>
      <c r="D25" s="40"/>
      <c r="E25" s="41"/>
      <c r="F25" s="17"/>
    </row>
    <row r="26" spans="2:6" ht="22.5" customHeight="1">
      <c r="B26" s="15" t="s">
        <v>123</v>
      </c>
      <c r="C26" s="18" t="s">
        <v>148</v>
      </c>
      <c r="D26" s="30" t="s">
        <v>144</v>
      </c>
      <c r="E26" s="31"/>
      <c r="F26" s="15" t="s">
        <v>116</v>
      </c>
    </row>
    <row r="27" spans="2:6">
      <c r="B27" s="29"/>
      <c r="C27" s="19"/>
      <c r="D27" s="32"/>
      <c r="E27" s="33"/>
      <c r="F27" s="16"/>
    </row>
    <row r="28" spans="2:6" ht="22.5" customHeight="1">
      <c r="B28" s="29"/>
      <c r="C28" s="19"/>
      <c r="D28" s="34" t="s">
        <v>145</v>
      </c>
      <c r="E28" s="37"/>
      <c r="F28" s="16"/>
    </row>
    <row r="29" spans="2:6">
      <c r="B29" s="29"/>
      <c r="C29" s="19"/>
      <c r="D29" s="38"/>
      <c r="E29" s="39"/>
      <c r="F29" s="16"/>
    </row>
    <row r="30" spans="2:6">
      <c r="B30" s="26"/>
      <c r="C30" s="20"/>
      <c r="D30" s="40"/>
      <c r="E30" s="41"/>
      <c r="F30" s="17"/>
    </row>
    <row r="31" spans="2:6" ht="22.5" customHeight="1">
      <c r="B31" s="15" t="s">
        <v>124</v>
      </c>
      <c r="C31" s="18" t="s">
        <v>149</v>
      </c>
      <c r="D31" s="30" t="s">
        <v>150</v>
      </c>
      <c r="E31" s="31"/>
      <c r="F31" s="15" t="s">
        <v>116</v>
      </c>
    </row>
    <row r="32" spans="2:6">
      <c r="B32" s="29"/>
      <c r="C32" s="19"/>
      <c r="D32" s="32"/>
      <c r="E32" s="33"/>
      <c r="F32" s="16"/>
    </row>
    <row r="33" spans="2:6" ht="22.5" customHeight="1">
      <c r="B33" s="29"/>
      <c r="C33" s="19"/>
      <c r="D33" s="34" t="s">
        <v>151</v>
      </c>
      <c r="E33" s="37"/>
      <c r="F33" s="16"/>
    </row>
    <row r="34" spans="2:6">
      <c r="B34" s="29"/>
      <c r="C34" s="19"/>
      <c r="D34" s="38"/>
      <c r="E34" s="39"/>
      <c r="F34" s="16"/>
    </row>
    <row r="35" spans="2:6">
      <c r="B35" s="26"/>
      <c r="C35" s="20"/>
      <c r="D35" s="40"/>
      <c r="E35" s="41"/>
      <c r="F35" s="17"/>
    </row>
    <row r="36" spans="2:6" ht="22.5" customHeight="1">
      <c r="B36" s="15" t="s">
        <v>125</v>
      </c>
      <c r="C36" s="18" t="s">
        <v>152</v>
      </c>
      <c r="D36" s="30" t="s">
        <v>139</v>
      </c>
      <c r="E36" s="31"/>
      <c r="F36" s="15" t="s">
        <v>116</v>
      </c>
    </row>
    <row r="37" spans="2:6">
      <c r="B37" s="29"/>
      <c r="C37" s="19"/>
      <c r="D37" s="32"/>
      <c r="E37" s="33"/>
      <c r="F37" s="16"/>
    </row>
    <row r="38" spans="2:6" ht="22.5" customHeight="1">
      <c r="B38" s="29"/>
      <c r="C38" s="19"/>
      <c r="D38" s="34" t="s">
        <v>141</v>
      </c>
      <c r="E38" s="37"/>
      <c r="F38" s="16"/>
    </row>
    <row r="39" spans="2:6">
      <c r="B39" s="29"/>
      <c r="C39" s="19"/>
      <c r="D39" s="38"/>
      <c r="E39" s="39"/>
      <c r="F39" s="16"/>
    </row>
    <row r="40" spans="2:6">
      <c r="B40" s="26"/>
      <c r="C40" s="20"/>
      <c r="D40" s="40"/>
      <c r="E40" s="41"/>
      <c r="F40" s="17"/>
    </row>
    <row r="41" spans="2:6" ht="22.5" customHeight="1">
      <c r="B41" s="15" t="s">
        <v>126</v>
      </c>
      <c r="C41" s="18" t="s">
        <v>153</v>
      </c>
      <c r="D41" s="30" t="s">
        <v>139</v>
      </c>
      <c r="E41" s="31"/>
      <c r="F41" s="15" t="s">
        <v>116</v>
      </c>
    </row>
    <row r="42" spans="2:6">
      <c r="B42" s="29"/>
      <c r="C42" s="19"/>
      <c r="D42" s="32"/>
      <c r="E42" s="33"/>
      <c r="F42" s="16"/>
    </row>
    <row r="43" spans="2:6" ht="22.5" customHeight="1">
      <c r="B43" s="29"/>
      <c r="C43" s="19"/>
      <c r="D43" s="34" t="s">
        <v>141</v>
      </c>
      <c r="E43" s="37"/>
      <c r="F43" s="16"/>
    </row>
    <row r="44" spans="2:6">
      <c r="B44" s="29"/>
      <c r="C44" s="19"/>
      <c r="D44" s="38"/>
      <c r="E44" s="39"/>
      <c r="F44" s="16"/>
    </row>
    <row r="45" spans="2:6">
      <c r="B45" s="26"/>
      <c r="C45" s="20"/>
      <c r="D45" s="40"/>
      <c r="E45" s="41"/>
      <c r="F45" s="17"/>
    </row>
    <row r="46" spans="2:6" ht="22.5" customHeight="1">
      <c r="B46" s="15" t="s">
        <v>127</v>
      </c>
      <c r="C46" s="18" t="s">
        <v>154</v>
      </c>
      <c r="D46" s="30" t="s">
        <v>155</v>
      </c>
      <c r="E46" s="31"/>
      <c r="F46" s="15" t="s">
        <v>116</v>
      </c>
    </row>
    <row r="47" spans="2:6">
      <c r="B47" s="29"/>
      <c r="C47" s="19"/>
      <c r="D47" s="32"/>
      <c r="E47" s="33"/>
      <c r="F47" s="16"/>
    </row>
    <row r="48" spans="2:6" ht="22.5" customHeight="1">
      <c r="B48" s="29"/>
      <c r="C48" s="19"/>
      <c r="D48" s="34" t="s">
        <v>156</v>
      </c>
      <c r="E48" s="37"/>
      <c r="F48" s="16"/>
    </row>
    <row r="49" spans="2:6">
      <c r="B49" s="29"/>
      <c r="C49" s="19"/>
      <c r="D49" s="38"/>
      <c r="E49" s="39"/>
      <c r="F49" s="16"/>
    </row>
    <row r="50" spans="2:6">
      <c r="B50" s="26"/>
      <c r="C50" s="20"/>
      <c r="D50" s="40"/>
      <c r="E50" s="41"/>
      <c r="F50" s="17"/>
    </row>
    <row r="51" spans="2:6" ht="22.5" customHeight="1">
      <c r="B51" s="15" t="s">
        <v>128</v>
      </c>
      <c r="C51" s="18" t="s">
        <v>157</v>
      </c>
      <c r="D51" s="30" t="s">
        <v>139</v>
      </c>
      <c r="E51" s="31"/>
      <c r="F51" s="15" t="s">
        <v>116</v>
      </c>
    </row>
    <row r="52" spans="2:6">
      <c r="B52" s="29"/>
      <c r="C52" s="19"/>
      <c r="D52" s="32"/>
      <c r="E52" s="33"/>
      <c r="F52" s="16"/>
    </row>
    <row r="53" spans="2:6" ht="22.5" customHeight="1">
      <c r="B53" s="29"/>
      <c r="C53" s="19"/>
      <c r="D53" s="34" t="s">
        <v>140</v>
      </c>
      <c r="E53" s="37"/>
      <c r="F53" s="16"/>
    </row>
    <row r="54" spans="2:6">
      <c r="B54" s="29"/>
      <c r="C54" s="19"/>
      <c r="D54" s="38"/>
      <c r="E54" s="39"/>
      <c r="F54" s="16"/>
    </row>
    <row r="55" spans="2:6">
      <c r="B55" s="26"/>
      <c r="C55" s="20"/>
      <c r="D55" s="40"/>
      <c r="E55" s="41"/>
      <c r="F55" s="17"/>
    </row>
    <row r="56" spans="2:6" ht="22.5" customHeight="1">
      <c r="B56" s="15" t="s">
        <v>129</v>
      </c>
      <c r="C56" s="18" t="s">
        <v>158</v>
      </c>
      <c r="D56" s="30" t="s">
        <v>159</v>
      </c>
      <c r="E56" s="31"/>
      <c r="F56" s="15" t="s">
        <v>116</v>
      </c>
    </row>
    <row r="57" spans="2:6">
      <c r="B57" s="29"/>
      <c r="C57" s="19"/>
      <c r="D57" s="32"/>
      <c r="E57" s="33"/>
      <c r="F57" s="16"/>
    </row>
    <row r="58" spans="2:6" ht="22.5" customHeight="1">
      <c r="B58" s="29"/>
      <c r="C58" s="19"/>
      <c r="D58" s="34" t="s">
        <v>160</v>
      </c>
      <c r="E58" s="37"/>
      <c r="F58" s="16"/>
    </row>
    <row r="59" spans="2:6">
      <c r="B59" s="29"/>
      <c r="C59" s="19"/>
      <c r="D59" s="38"/>
      <c r="E59" s="39"/>
      <c r="F59" s="16"/>
    </row>
    <row r="60" spans="2:6">
      <c r="B60" s="26"/>
      <c r="C60" s="20"/>
      <c r="D60" s="40"/>
      <c r="E60" s="41"/>
      <c r="F60" s="17"/>
    </row>
    <row r="61" spans="2:6" ht="22.5" customHeight="1">
      <c r="B61" s="15" t="s">
        <v>130</v>
      </c>
      <c r="C61" s="18" t="s">
        <v>161</v>
      </c>
      <c r="D61" s="30" t="s">
        <v>162</v>
      </c>
      <c r="E61" s="31"/>
      <c r="F61" s="15" t="s">
        <v>116</v>
      </c>
    </row>
    <row r="62" spans="2:6">
      <c r="B62" s="29"/>
      <c r="C62" s="19"/>
      <c r="D62" s="32"/>
      <c r="E62" s="33"/>
      <c r="F62" s="16"/>
    </row>
    <row r="63" spans="2:6" ht="22.5" customHeight="1">
      <c r="B63" s="29"/>
      <c r="C63" s="19"/>
      <c r="D63" s="34" t="s">
        <v>163</v>
      </c>
      <c r="E63" s="37"/>
      <c r="F63" s="16"/>
    </row>
    <row r="64" spans="2:6">
      <c r="B64" s="29"/>
      <c r="C64" s="19"/>
      <c r="D64" s="38"/>
      <c r="E64" s="39"/>
      <c r="F64" s="16"/>
    </row>
    <row r="65" spans="2:6">
      <c r="B65" s="26"/>
      <c r="C65" s="20"/>
      <c r="D65" s="40"/>
      <c r="E65" s="41"/>
      <c r="F65" s="17"/>
    </row>
    <row r="66" spans="2:6" ht="22.5" customHeight="1">
      <c r="B66" s="15" t="s">
        <v>131</v>
      </c>
      <c r="C66" s="18" t="s">
        <v>164</v>
      </c>
      <c r="D66" s="30" t="s">
        <v>165</v>
      </c>
      <c r="E66" s="31"/>
      <c r="F66" s="15" t="s">
        <v>116</v>
      </c>
    </row>
    <row r="67" spans="2:6">
      <c r="B67" s="29"/>
      <c r="C67" s="19"/>
      <c r="D67" s="32"/>
      <c r="E67" s="33"/>
      <c r="F67" s="16"/>
    </row>
    <row r="68" spans="2:6" ht="22.5" customHeight="1">
      <c r="B68" s="29"/>
      <c r="C68" s="19"/>
      <c r="D68" s="34" t="s">
        <v>166</v>
      </c>
      <c r="E68" s="37"/>
      <c r="F68" s="16"/>
    </row>
    <row r="69" spans="2:6">
      <c r="B69" s="29"/>
      <c r="C69" s="19"/>
      <c r="D69" s="38"/>
      <c r="E69" s="39"/>
      <c r="F69" s="16"/>
    </row>
    <row r="70" spans="2:6">
      <c r="B70" s="26"/>
      <c r="C70" s="20"/>
      <c r="D70" s="40"/>
      <c r="E70" s="41"/>
      <c r="F70" s="17"/>
    </row>
    <row r="71" spans="2:6" ht="22.5" customHeight="1">
      <c r="B71" s="15" t="s">
        <v>132</v>
      </c>
      <c r="C71" s="18" t="s">
        <v>167</v>
      </c>
      <c r="D71" s="30" t="s">
        <v>168</v>
      </c>
      <c r="E71" s="31"/>
      <c r="F71" s="15" t="s">
        <v>116</v>
      </c>
    </row>
    <row r="72" spans="2:6">
      <c r="B72" s="29"/>
      <c r="C72" s="19"/>
      <c r="D72" s="32"/>
      <c r="E72" s="33"/>
      <c r="F72" s="16"/>
    </row>
    <row r="73" spans="2:6" ht="22.5" customHeight="1">
      <c r="B73" s="29"/>
      <c r="C73" s="19"/>
      <c r="D73" s="34" t="s">
        <v>169</v>
      </c>
      <c r="E73" s="37"/>
      <c r="F73" s="16"/>
    </row>
    <row r="74" spans="2:6">
      <c r="B74" s="29"/>
      <c r="C74" s="19"/>
      <c r="D74" s="38"/>
      <c r="E74" s="39"/>
      <c r="F74" s="16"/>
    </row>
    <row r="75" spans="2:6">
      <c r="B75" s="26"/>
      <c r="C75" s="20"/>
      <c r="D75" s="40"/>
      <c r="E75" s="41"/>
      <c r="F75" s="17"/>
    </row>
    <row r="76" spans="2:6" ht="22.5" customHeight="1">
      <c r="B76" s="15" t="s">
        <v>133</v>
      </c>
      <c r="C76" s="18" t="s">
        <v>170</v>
      </c>
      <c r="D76" s="30" t="s">
        <v>171</v>
      </c>
      <c r="E76" s="31"/>
      <c r="F76" s="15" t="s">
        <v>116</v>
      </c>
    </row>
    <row r="77" spans="2:6">
      <c r="B77" s="29"/>
      <c r="C77" s="19"/>
      <c r="D77" s="32"/>
      <c r="E77" s="33"/>
      <c r="F77" s="16"/>
    </row>
    <row r="78" spans="2:6" ht="22.5" customHeight="1">
      <c r="B78" s="29"/>
      <c r="C78" s="19"/>
      <c r="D78" s="34" t="s">
        <v>146</v>
      </c>
      <c r="E78" s="37"/>
      <c r="F78" s="16"/>
    </row>
    <row r="79" spans="2:6">
      <c r="B79" s="29"/>
      <c r="C79" s="19"/>
      <c r="D79" s="38"/>
      <c r="E79" s="39"/>
      <c r="F79" s="16"/>
    </row>
    <row r="80" spans="2:6">
      <c r="B80" s="26"/>
      <c r="C80" s="20"/>
      <c r="D80" s="40"/>
      <c r="E80" s="41"/>
      <c r="F80" s="17"/>
    </row>
    <row r="81" spans="2:6" ht="22.5" customHeight="1">
      <c r="B81" s="15" t="s">
        <v>134</v>
      </c>
      <c r="C81" s="18" t="s">
        <v>172</v>
      </c>
      <c r="D81" s="30" t="s">
        <v>162</v>
      </c>
      <c r="E81" s="31"/>
      <c r="F81" s="15" t="s">
        <v>116</v>
      </c>
    </row>
    <row r="82" spans="2:6">
      <c r="B82" s="29"/>
      <c r="C82" s="19"/>
      <c r="D82" s="32"/>
      <c r="E82" s="33"/>
      <c r="F82" s="16"/>
    </row>
    <row r="83" spans="2:6" ht="22.5" customHeight="1">
      <c r="B83" s="29"/>
      <c r="C83" s="19"/>
      <c r="D83" s="34" t="s">
        <v>173</v>
      </c>
      <c r="E83" s="37"/>
      <c r="F83" s="16"/>
    </row>
    <row r="84" spans="2:6">
      <c r="B84" s="29"/>
      <c r="C84" s="19"/>
      <c r="D84" s="38"/>
      <c r="E84" s="39"/>
      <c r="F84" s="16"/>
    </row>
    <row r="85" spans="2:6">
      <c r="B85" s="26"/>
      <c r="C85" s="20"/>
      <c r="D85" s="40"/>
      <c r="E85" s="41"/>
      <c r="F85" s="17"/>
    </row>
  </sheetData>
  <mergeCells count="85">
    <mergeCell ref="B81:B85"/>
    <mergeCell ref="C81:C85"/>
    <mergeCell ref="D81:E82"/>
    <mergeCell ref="F81:F85"/>
    <mergeCell ref="D83:E85"/>
    <mergeCell ref="B76:B80"/>
    <mergeCell ref="C76:C80"/>
    <mergeCell ref="D76:E77"/>
    <mergeCell ref="F76:F80"/>
    <mergeCell ref="D78:E80"/>
    <mergeCell ref="B71:B75"/>
    <mergeCell ref="C71:C75"/>
    <mergeCell ref="D71:E72"/>
    <mergeCell ref="F71:F75"/>
    <mergeCell ref="D73:E75"/>
    <mergeCell ref="B66:B70"/>
    <mergeCell ref="C66:C70"/>
    <mergeCell ref="D66:E67"/>
    <mergeCell ref="F66:F70"/>
    <mergeCell ref="D68:E70"/>
    <mergeCell ref="B61:B65"/>
    <mergeCell ref="C61:C65"/>
    <mergeCell ref="D61:E62"/>
    <mergeCell ref="F61:F65"/>
    <mergeCell ref="D63:E65"/>
    <mergeCell ref="B56:B60"/>
    <mergeCell ref="C56:C60"/>
    <mergeCell ref="D56:E57"/>
    <mergeCell ref="F56:F60"/>
    <mergeCell ref="D58:E60"/>
    <mergeCell ref="B51:B55"/>
    <mergeCell ref="C51:C55"/>
    <mergeCell ref="D51:E52"/>
    <mergeCell ref="F51:F55"/>
    <mergeCell ref="D53:E55"/>
    <mergeCell ref="B46:B50"/>
    <mergeCell ref="C46:C50"/>
    <mergeCell ref="D46:E47"/>
    <mergeCell ref="F46:F50"/>
    <mergeCell ref="D48:E50"/>
    <mergeCell ref="B41:B45"/>
    <mergeCell ref="C41:C45"/>
    <mergeCell ref="D41:E42"/>
    <mergeCell ref="F41:F45"/>
    <mergeCell ref="D43:E45"/>
    <mergeCell ref="B36:B40"/>
    <mergeCell ref="C36:C40"/>
    <mergeCell ref="D36:E37"/>
    <mergeCell ref="F36:F40"/>
    <mergeCell ref="D38:E40"/>
    <mergeCell ref="B31:B35"/>
    <mergeCell ref="C31:C35"/>
    <mergeCell ref="D31:E32"/>
    <mergeCell ref="F31:F35"/>
    <mergeCell ref="D33:E35"/>
    <mergeCell ref="B26:B30"/>
    <mergeCell ref="C26:C30"/>
    <mergeCell ref="D26:E27"/>
    <mergeCell ref="F26:F30"/>
    <mergeCell ref="D28:E30"/>
    <mergeCell ref="B21:B25"/>
    <mergeCell ref="C21:C25"/>
    <mergeCell ref="D21:E22"/>
    <mergeCell ref="F21:F25"/>
    <mergeCell ref="D23:E25"/>
    <mergeCell ref="B16:B20"/>
    <mergeCell ref="C16:C20"/>
    <mergeCell ref="D16:E17"/>
    <mergeCell ref="F16:F20"/>
    <mergeCell ref="D18:E20"/>
    <mergeCell ref="B11:B15"/>
    <mergeCell ref="C11:C15"/>
    <mergeCell ref="D11:E12"/>
    <mergeCell ref="F11:F15"/>
    <mergeCell ref="D13:E15"/>
    <mergeCell ref="B1:F1"/>
    <mergeCell ref="B4:B5"/>
    <mergeCell ref="C4:C5"/>
    <mergeCell ref="D4:E5"/>
    <mergeCell ref="F4:F5"/>
    <mergeCell ref="B6:B10"/>
    <mergeCell ref="C6:C10"/>
    <mergeCell ref="D6:E7"/>
    <mergeCell ref="F6:F10"/>
    <mergeCell ref="D8:E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sqref="A1:E1"/>
    </sheetView>
  </sheetViews>
  <sheetFormatPr defaultColWidth="9" defaultRowHeight="22.5"/>
  <cols>
    <col min="1" max="1" width="2.42578125" style="1" customWidth="1"/>
    <col min="2" max="2" width="21.42578125" style="9" customWidth="1"/>
    <col min="3" max="3" width="53.5703125" style="1" customWidth="1"/>
    <col min="4" max="4" width="56.42578125" style="1" customWidth="1"/>
    <col min="5" max="5" width="17.5703125" style="1" customWidth="1"/>
    <col min="6" max="16384" width="9" style="1"/>
  </cols>
  <sheetData>
    <row r="1" spans="1:5" ht="35.25">
      <c r="A1" s="24" t="s">
        <v>2</v>
      </c>
      <c r="B1" s="24"/>
      <c r="C1" s="24"/>
      <c r="D1" s="24"/>
      <c r="E1" s="24"/>
    </row>
    <row r="2" spans="1:5">
      <c r="E2" s="10" t="s">
        <v>175</v>
      </c>
    </row>
    <row r="3" spans="1:5" s="2" customFormat="1">
      <c r="B3" s="11" t="s">
        <v>9</v>
      </c>
    </row>
    <row r="4" spans="1:5" ht="30" customHeight="1">
      <c r="A4" s="2"/>
      <c r="B4" s="25" t="s">
        <v>11</v>
      </c>
      <c r="C4" s="18" t="s">
        <v>4</v>
      </c>
      <c r="D4" s="18" t="s">
        <v>5</v>
      </c>
      <c r="E4" s="15" t="s">
        <v>3</v>
      </c>
    </row>
    <row r="5" spans="1:5" ht="30" customHeight="1">
      <c r="A5" s="2"/>
      <c r="B5" s="26"/>
      <c r="C5" s="20"/>
      <c r="D5" s="20"/>
      <c r="E5" s="17"/>
    </row>
    <row r="6" spans="1:5" ht="93" customHeight="1">
      <c r="A6" s="2"/>
      <c r="B6" s="47" t="s">
        <v>176</v>
      </c>
      <c r="C6" s="14" t="s">
        <v>188</v>
      </c>
      <c r="D6" s="14" t="s">
        <v>89</v>
      </c>
      <c r="E6" s="13" t="s">
        <v>62</v>
      </c>
    </row>
    <row r="7" spans="1:5" ht="93" customHeight="1">
      <c r="A7" s="2"/>
      <c r="B7" s="47" t="s">
        <v>177</v>
      </c>
      <c r="C7" s="14" t="s">
        <v>189</v>
      </c>
      <c r="D7" s="14" t="s">
        <v>92</v>
      </c>
      <c r="E7" s="13" t="s">
        <v>62</v>
      </c>
    </row>
    <row r="8" spans="1:5" ht="93" customHeight="1">
      <c r="A8" s="2"/>
      <c r="B8" s="47" t="s">
        <v>178</v>
      </c>
      <c r="C8" s="14" t="s">
        <v>190</v>
      </c>
      <c r="D8" s="14" t="s">
        <v>200</v>
      </c>
      <c r="E8" s="13" t="s">
        <v>62</v>
      </c>
    </row>
    <row r="9" spans="1:5" ht="93" customHeight="1">
      <c r="A9" s="2"/>
      <c r="B9" s="47" t="s">
        <v>179</v>
      </c>
      <c r="C9" s="14" t="s">
        <v>191</v>
      </c>
      <c r="D9" s="14" t="s">
        <v>201</v>
      </c>
      <c r="E9" s="13" t="s">
        <v>62</v>
      </c>
    </row>
    <row r="10" spans="1:5" ht="93" customHeight="1">
      <c r="A10" s="2"/>
      <c r="B10" s="47" t="s">
        <v>180</v>
      </c>
      <c r="C10" s="14" t="s">
        <v>192</v>
      </c>
      <c r="D10" s="14" t="s">
        <v>202</v>
      </c>
      <c r="E10" s="13" t="s">
        <v>62</v>
      </c>
    </row>
    <row r="11" spans="1:5" ht="93" customHeight="1">
      <c r="A11" s="2"/>
      <c r="B11" s="47" t="s">
        <v>181</v>
      </c>
      <c r="C11" s="14" t="s">
        <v>193</v>
      </c>
      <c r="D11" s="14" t="s">
        <v>203</v>
      </c>
      <c r="E11" s="13" t="s">
        <v>62</v>
      </c>
    </row>
    <row r="12" spans="1:5" ht="93" customHeight="1">
      <c r="A12" s="2"/>
      <c r="B12" s="47" t="s">
        <v>182</v>
      </c>
      <c r="C12" s="14" t="s">
        <v>194</v>
      </c>
      <c r="D12" s="14" t="s">
        <v>204</v>
      </c>
      <c r="E12" s="13" t="s">
        <v>62</v>
      </c>
    </row>
    <row r="15" spans="1:5">
      <c r="B15" s="11" t="s">
        <v>211</v>
      </c>
      <c r="C15" s="2"/>
      <c r="D15" s="2"/>
      <c r="E15" s="2"/>
    </row>
    <row r="16" spans="1:5">
      <c r="B16" s="25" t="s">
        <v>10</v>
      </c>
      <c r="C16" s="18" t="s">
        <v>4</v>
      </c>
      <c r="D16" s="18" t="s">
        <v>5</v>
      </c>
      <c r="E16" s="15" t="s">
        <v>3</v>
      </c>
    </row>
    <row r="17" spans="1:5">
      <c r="B17" s="26"/>
      <c r="C17" s="20"/>
      <c r="D17" s="20"/>
      <c r="E17" s="17"/>
    </row>
    <row r="18" spans="1:5" ht="93" customHeight="1">
      <c r="A18" s="2"/>
      <c r="B18" s="47" t="s">
        <v>183</v>
      </c>
      <c r="C18" s="14" t="s">
        <v>195</v>
      </c>
      <c r="D18" s="14" t="s">
        <v>205</v>
      </c>
      <c r="E18" s="13" t="s">
        <v>206</v>
      </c>
    </row>
    <row r="19" spans="1:5" ht="93" customHeight="1">
      <c r="A19" s="2"/>
      <c r="B19" s="47" t="s">
        <v>184</v>
      </c>
      <c r="C19" s="14" t="s">
        <v>196</v>
      </c>
      <c r="D19" s="14" t="s">
        <v>140</v>
      </c>
      <c r="E19" s="13" t="s">
        <v>207</v>
      </c>
    </row>
    <row r="20" spans="1:5" ht="93" customHeight="1">
      <c r="A20" s="2"/>
      <c r="B20" s="47" t="s">
        <v>185</v>
      </c>
      <c r="C20" s="14" t="s">
        <v>197</v>
      </c>
      <c r="D20" s="14" t="s">
        <v>208</v>
      </c>
      <c r="E20" s="13" t="s">
        <v>62</v>
      </c>
    </row>
    <row r="21" spans="1:5" ht="93" customHeight="1">
      <c r="A21" s="2"/>
      <c r="B21" s="47" t="s">
        <v>186</v>
      </c>
      <c r="C21" s="14" t="s">
        <v>198</v>
      </c>
      <c r="D21" s="14" t="s">
        <v>209</v>
      </c>
      <c r="E21" s="13" t="s">
        <v>62</v>
      </c>
    </row>
    <row r="22" spans="1:5" ht="93" customHeight="1">
      <c r="A22" s="2"/>
      <c r="B22" s="47" t="s">
        <v>187</v>
      </c>
      <c r="C22" s="14" t="s">
        <v>199</v>
      </c>
      <c r="D22" s="14" t="s">
        <v>210</v>
      </c>
      <c r="E22" s="13" t="s">
        <v>62</v>
      </c>
    </row>
  </sheetData>
  <mergeCells count="9">
    <mergeCell ref="B16:B17"/>
    <mergeCell ref="C16:C17"/>
    <mergeCell ref="D16:D17"/>
    <mergeCell ref="E16:E17"/>
    <mergeCell ref="C4:C5"/>
    <mergeCell ref="E4:E5"/>
    <mergeCell ref="D4:D5"/>
    <mergeCell ref="A1:E1"/>
    <mergeCell ref="B4:B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zoomScaleSheetLayoutView="59" workbookViewId="0">
      <selection sqref="A1:F1"/>
    </sheetView>
  </sheetViews>
  <sheetFormatPr defaultColWidth="9" defaultRowHeight="22.5"/>
  <cols>
    <col min="1" max="1" width="2.42578125" style="1" customWidth="1"/>
    <col min="2" max="2" width="23.42578125" style="1" customWidth="1"/>
    <col min="3" max="3" width="25.5703125" style="1" customWidth="1"/>
    <col min="4" max="5" width="46.5703125" style="1" customWidth="1"/>
    <col min="6" max="6" width="18" style="1" customWidth="1"/>
    <col min="7" max="16384" width="9" style="1"/>
  </cols>
  <sheetData>
    <row r="1" spans="1:6" ht="35.25">
      <c r="A1" s="24" t="s">
        <v>0</v>
      </c>
      <c r="B1" s="24"/>
      <c r="C1" s="24"/>
      <c r="D1" s="24"/>
      <c r="E1" s="24"/>
      <c r="F1" s="24"/>
    </row>
    <row r="2" spans="1:6">
      <c r="F2" s="10" t="s">
        <v>175</v>
      </c>
    </row>
    <row r="3" spans="1:6" ht="24.75" customHeight="1">
      <c r="A3" s="2"/>
      <c r="B3" s="1" t="s">
        <v>13</v>
      </c>
    </row>
    <row r="4" spans="1:6" ht="15.75" customHeight="1">
      <c r="A4" s="2"/>
      <c r="B4" s="43" t="s">
        <v>10</v>
      </c>
      <c r="C4" s="42" t="s">
        <v>6</v>
      </c>
      <c r="D4" s="42" t="s">
        <v>7</v>
      </c>
      <c r="E4" s="42" t="s">
        <v>8</v>
      </c>
      <c r="F4" s="43" t="s">
        <v>1</v>
      </c>
    </row>
    <row r="5" spans="1:6" ht="33.75" customHeight="1">
      <c r="A5" s="2"/>
      <c r="B5" s="43"/>
      <c r="C5" s="43"/>
      <c r="D5" s="43"/>
      <c r="E5" s="43"/>
      <c r="F5" s="43"/>
    </row>
    <row r="6" spans="1:6" ht="49.5" customHeight="1">
      <c r="A6" s="2"/>
      <c r="B6" s="15" t="s">
        <v>212</v>
      </c>
      <c r="C6" s="18" t="s">
        <v>216</v>
      </c>
      <c r="D6" s="3" t="s">
        <v>218</v>
      </c>
      <c r="E6" s="3" t="s">
        <v>217</v>
      </c>
      <c r="F6" s="15" t="s">
        <v>219</v>
      </c>
    </row>
    <row r="7" spans="1:6" ht="74.25" customHeight="1">
      <c r="A7" s="2"/>
      <c r="B7" s="16"/>
      <c r="C7" s="19"/>
      <c r="D7" s="4" t="s">
        <v>220</v>
      </c>
      <c r="E7" s="4" t="s">
        <v>221</v>
      </c>
      <c r="F7" s="16"/>
    </row>
    <row r="8" spans="1:6" ht="30" customHeight="1">
      <c r="A8" s="2"/>
      <c r="B8" s="17"/>
      <c r="C8" s="20"/>
      <c r="D8" s="5" t="s">
        <v>222</v>
      </c>
      <c r="E8" s="5" t="s">
        <v>222</v>
      </c>
      <c r="F8" s="17"/>
    </row>
    <row r="9" spans="1:6" ht="22.5" customHeight="1">
      <c r="B9" s="15" t="s">
        <v>183</v>
      </c>
      <c r="C9" s="18" t="s">
        <v>205</v>
      </c>
      <c r="D9" s="3" t="s">
        <v>224</v>
      </c>
      <c r="E9" s="3" t="s">
        <v>223</v>
      </c>
      <c r="F9" s="15" t="s">
        <v>219</v>
      </c>
    </row>
    <row r="10" spans="1:6" ht="72.75" customHeight="1">
      <c r="A10" s="2"/>
      <c r="B10" s="16"/>
      <c r="C10" s="19"/>
      <c r="D10" s="4" t="s">
        <v>225</v>
      </c>
      <c r="E10" s="4" t="s">
        <v>226</v>
      </c>
      <c r="F10" s="16"/>
    </row>
    <row r="11" spans="1:6" ht="57" customHeight="1">
      <c r="A11" s="2"/>
      <c r="B11" s="17"/>
      <c r="C11" s="20"/>
      <c r="D11" s="5" t="s">
        <v>227</v>
      </c>
      <c r="E11" s="5" t="s">
        <v>228</v>
      </c>
      <c r="F11" s="17"/>
    </row>
    <row r="12" spans="1:6" ht="33.75" customHeight="1">
      <c r="A12" s="2"/>
      <c r="B12" s="15" t="s">
        <v>213</v>
      </c>
      <c r="C12" s="18" t="s">
        <v>229</v>
      </c>
      <c r="D12" s="3" t="s">
        <v>230</v>
      </c>
      <c r="E12" s="3" t="s">
        <v>231</v>
      </c>
      <c r="F12" s="15" t="s">
        <v>219</v>
      </c>
    </row>
    <row r="13" spans="1:6" ht="49.5" customHeight="1">
      <c r="A13" s="2"/>
      <c r="B13" s="16"/>
      <c r="C13" s="19"/>
      <c r="D13" s="4" t="s">
        <v>232</v>
      </c>
      <c r="E13" s="4" t="s">
        <v>233</v>
      </c>
      <c r="F13" s="16"/>
    </row>
    <row r="14" spans="1:6" ht="33.75" customHeight="1">
      <c r="A14" s="2"/>
      <c r="B14" s="17"/>
      <c r="C14" s="20"/>
      <c r="D14" s="5" t="s">
        <v>234</v>
      </c>
      <c r="E14" s="5" t="s">
        <v>234</v>
      </c>
      <c r="F14" s="17"/>
    </row>
    <row r="15" spans="1:6" ht="33.75" customHeight="1">
      <c r="A15" s="2"/>
      <c r="B15" s="43" t="s">
        <v>214</v>
      </c>
      <c r="C15" s="18" t="s">
        <v>235</v>
      </c>
      <c r="D15" s="3" t="s">
        <v>236</v>
      </c>
      <c r="E15" s="3" t="s">
        <v>237</v>
      </c>
      <c r="F15" s="15" t="s">
        <v>238</v>
      </c>
    </row>
    <row r="16" spans="1:6" ht="54.75" customHeight="1">
      <c r="A16" s="2"/>
      <c r="B16" s="43"/>
      <c r="C16" s="19"/>
      <c r="D16" s="4" t="s">
        <v>239</v>
      </c>
      <c r="E16" s="4" t="s">
        <v>240</v>
      </c>
      <c r="F16" s="16"/>
    </row>
    <row r="17" spans="1:6" ht="33.75" customHeight="1">
      <c r="A17" s="2"/>
      <c r="B17" s="43"/>
      <c r="C17" s="20"/>
      <c r="D17" s="5" t="s">
        <v>241</v>
      </c>
      <c r="E17" s="5" t="s">
        <v>242</v>
      </c>
      <c r="F17" s="17"/>
    </row>
    <row r="18" spans="1:6" ht="33.75" customHeight="1">
      <c r="A18" s="2"/>
      <c r="B18" s="43" t="s">
        <v>215</v>
      </c>
      <c r="C18" s="18" t="s">
        <v>243</v>
      </c>
      <c r="D18" s="3" t="s">
        <v>244</v>
      </c>
      <c r="E18" s="3" t="s">
        <v>245</v>
      </c>
      <c r="F18" s="15" t="s">
        <v>62</v>
      </c>
    </row>
    <row r="19" spans="1:6" ht="80.25" customHeight="1">
      <c r="A19" s="2"/>
      <c r="B19" s="43"/>
      <c r="C19" s="19"/>
      <c r="D19" s="4" t="s">
        <v>246</v>
      </c>
      <c r="E19" s="4" t="s">
        <v>247</v>
      </c>
      <c r="F19" s="16"/>
    </row>
    <row r="20" spans="1:6" ht="33.75" customHeight="1">
      <c r="A20" s="2"/>
      <c r="B20" s="43"/>
      <c r="C20" s="20"/>
      <c r="D20" s="5" t="s">
        <v>248</v>
      </c>
      <c r="E20" s="5" t="s">
        <v>249</v>
      </c>
      <c r="F20" s="17"/>
    </row>
    <row r="21" spans="1:6" ht="33.75" customHeight="1">
      <c r="A21" s="2"/>
      <c r="B21" s="6"/>
      <c r="C21" s="7"/>
      <c r="D21" s="8"/>
      <c r="E21" s="8"/>
      <c r="F21" s="6"/>
    </row>
    <row r="22" spans="1:6" ht="49.5" customHeight="1">
      <c r="A22" s="2"/>
    </row>
    <row r="23" spans="1:6" ht="33.75" customHeight="1">
      <c r="A23" s="2"/>
    </row>
    <row r="24" spans="1:6" ht="33.75" customHeight="1">
      <c r="A24" s="2"/>
    </row>
    <row r="25" spans="1:6" ht="49.5" customHeight="1">
      <c r="A25" s="2"/>
    </row>
    <row r="26" spans="1:6" ht="33.75" customHeight="1">
      <c r="A26" s="2"/>
    </row>
    <row r="27" spans="1:6" ht="39" customHeight="1">
      <c r="A27" s="2"/>
    </row>
    <row r="29" spans="1:6" ht="13.5" customHeight="1">
      <c r="A29" s="2"/>
    </row>
    <row r="30" spans="1:6">
      <c r="A30" s="2"/>
    </row>
    <row r="31" spans="1:6" ht="33.75" customHeight="1">
      <c r="A31" s="2"/>
    </row>
    <row r="32" spans="1:6" ht="49.5" customHeight="1">
      <c r="A32" s="2"/>
    </row>
    <row r="33" spans="1:1" ht="33.75" customHeight="1">
      <c r="A33" s="2"/>
    </row>
    <row r="34" spans="1:1" ht="33.75" customHeight="1">
      <c r="A34" s="2"/>
    </row>
    <row r="35" spans="1:1" ht="49.5" customHeight="1">
      <c r="A35" s="2"/>
    </row>
    <row r="36" spans="1:1" ht="33.75" customHeight="1">
      <c r="A36" s="2"/>
    </row>
    <row r="39" spans="1:1" ht="13.5" customHeight="1">
      <c r="A39" s="2"/>
    </row>
    <row r="40" spans="1:1">
      <c r="A40" s="2"/>
    </row>
    <row r="41" spans="1:1" ht="33.75" customHeight="1">
      <c r="A41" s="2"/>
    </row>
    <row r="42" spans="1:1" ht="49.5" customHeight="1">
      <c r="A42" s="2"/>
    </row>
    <row r="43" spans="1:1" ht="33.75" customHeight="1">
      <c r="A43" s="2"/>
    </row>
  </sheetData>
  <mergeCells count="21">
    <mergeCell ref="B6:B8"/>
    <mergeCell ref="B9:B11"/>
    <mergeCell ref="B12:B14"/>
    <mergeCell ref="C12:C14"/>
    <mergeCell ref="C6:C8"/>
    <mergeCell ref="F6:F8"/>
    <mergeCell ref="C9:C11"/>
    <mergeCell ref="F9:F11"/>
    <mergeCell ref="F12:F14"/>
    <mergeCell ref="C18:C20"/>
    <mergeCell ref="F18:F20"/>
    <mergeCell ref="B15:B17"/>
    <mergeCell ref="C15:C17"/>
    <mergeCell ref="F15:F17"/>
    <mergeCell ref="B18:B20"/>
    <mergeCell ref="D4:D5"/>
    <mergeCell ref="E4:E5"/>
    <mergeCell ref="F4:F5"/>
    <mergeCell ref="A1:F1"/>
    <mergeCell ref="B4:B5"/>
    <mergeCell ref="C4:C5"/>
  </mergeCells>
  <phoneticPr fontId="2"/>
  <conditionalFormatting sqref="E4:E20">
    <cfRule type="expression" dxfId="11" priority="6">
      <formula>NOT(EXACT($D4,$E4))</formula>
    </cfRule>
  </conditionalFormatting>
  <conditionalFormatting sqref="E15:E17">
    <cfRule type="expression" dxfId="10" priority="2" stopIfTrue="1">
      <formula>NOT(EXACT($H15,$I15))</formula>
    </cfRule>
  </conditionalFormatting>
  <conditionalFormatting sqref="E18:E20">
    <cfRule type="expression" dxfId="9" priority="1" stopIfTrue="1">
      <formula>NOT(EXACT($H18,$I18))</formula>
    </cfRule>
  </conditionalFormatting>
  <conditionalFormatting sqref="E6:E8">
    <cfRule type="expression" dxfId="8" priority="5" stopIfTrue="1">
      <formula>NOT(EXACT($H6,$I6))</formula>
    </cfRule>
  </conditionalFormatting>
  <conditionalFormatting sqref="E9:E11">
    <cfRule type="expression" dxfId="7" priority="4" stopIfTrue="1">
      <formula>NOT(EXACT($H9,$I9))</formula>
    </cfRule>
  </conditionalFormatting>
  <conditionalFormatting sqref="E12:E14">
    <cfRule type="expression" dxfId="6" priority="3" stopIfTrue="1">
      <formula>NOT(EXACT($H12,$I12))</formula>
    </cfRule>
  </conditionalFormatting>
  <pageMargins left="0.78740157480314965" right="0.78740157480314965" top="0.98425196850393704" bottom="0.31496062992125984" header="0.51181102362204722" footer="0.15748031496062992"/>
  <pageSetup paperSize="9" scale="3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新設（健保）</vt:lpstr>
      <vt:lpstr>廃止（共済組合）</vt:lpstr>
      <vt:lpstr>廃止（健保）</vt:lpstr>
      <vt:lpstr>名称変更</vt:lpstr>
      <vt:lpstr>所在地変更</vt:lpstr>
      <vt:lpstr>所在地変更!Print_Titles</vt:lpstr>
      <vt:lpstr>'新設（健保）'!Print_Titles</vt:lpstr>
      <vt:lpstr>'廃止（共済組合）'!Print_Titles</vt:lpstr>
      <vt:lpstr>'廃止（健保）'!Print_Titles</vt:lpstr>
      <vt:lpstr>名称変更!Print_Titles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2018-08-07T00:55:15Z</cp:lastPrinted>
  <dcterms:created xsi:type="dcterms:W3CDTF">2005-01-18T06:07:28Z</dcterms:created>
  <dcterms:modified xsi:type="dcterms:W3CDTF">2019-05-15T01:01:51Z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